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Sheet1!$A$2:$H$572</definedName>
  </definedNames>
  <calcPr calcId="144525"/>
</workbook>
</file>

<file path=xl/sharedStrings.xml><?xml version="1.0" encoding="utf-8"?>
<sst xmlns="http://schemas.openxmlformats.org/spreadsheetml/2006/main" count="3421" uniqueCount="2135">
  <si>
    <r>
      <rPr>
        <sz val="12"/>
        <color theme="1"/>
        <rFont val="宋体"/>
        <charset val="134"/>
        <scheme val="minor"/>
      </rPr>
      <t xml:space="preserve">附件1 
                         </t>
    </r>
    <r>
      <rPr>
        <b/>
        <sz val="22"/>
        <color theme="1"/>
        <rFont val="宋体"/>
        <charset val="134"/>
        <scheme val="minor"/>
      </rPr>
      <t>基础教育国家级教学成果奖拟授奖成果名单</t>
    </r>
  </si>
  <si>
    <t>序号</t>
  </si>
  <si>
    <t>成果编号</t>
  </si>
  <si>
    <t>拟授
奖项</t>
  </si>
  <si>
    <t>成果名称</t>
  </si>
  <si>
    <t>成果
完成者</t>
  </si>
  <si>
    <t>所在单位</t>
  </si>
  <si>
    <t>推荐单位</t>
  </si>
  <si>
    <t>其他成果持有人</t>
  </si>
  <si>
    <t>特等奖</t>
  </si>
  <si>
    <t>数智技术与情感教育双驱动的小学育人模式实践探索</t>
  </si>
  <si>
    <t>吴蓉瑾</t>
  </si>
  <si>
    <t>上海市黄浦区卢湾一中心小学</t>
  </si>
  <si>
    <t>上海市教育委员会</t>
  </si>
  <si>
    <t>计  琳 吴旻瑜 徐继红 袁  秉 陆倍倍</t>
  </si>
  <si>
    <t>大情怀育人：扎根乡村40年的行知教育实验</t>
  </si>
  <si>
    <t>杨瑞清</t>
  </si>
  <si>
    <t>南京市浦口区行知小学</t>
  </si>
  <si>
    <t>江苏省教育厅</t>
  </si>
  <si>
    <t>刘明祥 王祖明 葛德霞 严开宏 刘  霞</t>
  </si>
  <si>
    <t>一等奖</t>
  </si>
  <si>
    <t>“服务中成长”：协同育人的创新实践</t>
  </si>
  <si>
    <t>洪  伟</t>
  </si>
  <si>
    <t>北京市东城区史家胡同小学</t>
  </si>
  <si>
    <t>北京市教育委员会</t>
  </si>
  <si>
    <t>李  娟 韩巧玲 丁雁玲 张均帅 金少良</t>
  </si>
  <si>
    <t>非物质文化遗产在学校教育中的传承研究</t>
  </si>
  <si>
    <t>李荔萍</t>
  </si>
  <si>
    <t>北京师范大学附属实验中学</t>
  </si>
  <si>
    <t>高筱元 吴  荻 冯  琳 何志攀 岳云霞</t>
  </si>
  <si>
    <t>行为规范60条：小学生社会主义核心价值观校本化培育的实践探索</t>
  </si>
  <si>
    <t>陈立华</t>
  </si>
  <si>
    <t>北京市朝阳区实验小学</t>
  </si>
  <si>
    <t>赵黎明 胡爱国 夏莹莹 蒋  圆 倪  芳</t>
  </si>
  <si>
    <t>走向真实世界的项目群育人体系的构建与实施</t>
  </si>
  <si>
    <t>马  骏</t>
  </si>
  <si>
    <t>北京市朝阳区呼家楼中心小学</t>
  </si>
  <si>
    <t>马  军 秦翠华 孙  宇 胡冬卿 鹿  淼</t>
  </si>
  <si>
    <t>重组·互融·共生：集群教师发展共同体创新实践</t>
  </si>
  <si>
    <t>管  杰</t>
  </si>
  <si>
    <t>北京市第十八中学</t>
  </si>
  <si>
    <t>赵学良 刘晓鸥 郭秀平 魏  韧 杨进基</t>
  </si>
  <si>
    <t>语文整本书阅读教学理念探索与创新实践</t>
  </si>
  <si>
    <t>郑国民</t>
  </si>
  <si>
    <t>北京师范大学</t>
  </si>
  <si>
    <t>李煜晖 李  倩 吴欣歆 王彤彦 李怀源</t>
  </si>
  <si>
    <t>基于课程标准的初、高中化学项目学习课程教材资源建设及应用研究</t>
  </si>
  <si>
    <t>王  磊</t>
  </si>
  <si>
    <t>北京师范大学化学学院</t>
  </si>
  <si>
    <t>魏  锐 胡久华 黄燕宁 尹博远</t>
  </si>
  <si>
    <t>全学科视域下的读写课程模型建构与应用</t>
  </si>
  <si>
    <t>李卫东</t>
  </si>
  <si>
    <t>北京教育科学研究院</t>
  </si>
  <si>
    <t>周  群 陈莲春 徐南南 张玉峰 姚咏梅</t>
  </si>
  <si>
    <t>自闭症儿童“可进入、能参与、强支持”优质融合教育模式的创新与实践</t>
  </si>
  <si>
    <t/>
  </si>
  <si>
    <t>减负提质背景下的中小学生数学学习品质测评十年探索</t>
  </si>
  <si>
    <t>王光明</t>
  </si>
  <si>
    <t>天津师范大学</t>
  </si>
  <si>
    <t>天津市教育委员会</t>
  </si>
  <si>
    <t>康玥媛 吴立宝 李  健 张永健 王立东</t>
  </si>
  <si>
    <t>从德育渗透到课程思政:某某市中小学学科育人三十年研究与实践</t>
  </si>
  <si>
    <t>天津市教育科学研究院</t>
  </si>
  <si>
    <t xml:space="preserve">优质均衡发展中城乡学校教育帮扶共同体实践模式探索 </t>
  </si>
  <si>
    <t>强新志</t>
  </si>
  <si>
    <t>石家庄外国语教育集团</t>
  </si>
  <si>
    <t>河北省教育厅</t>
  </si>
  <si>
    <t>裴红霞 李红霞 葛东莲 任克茵 王  苗</t>
  </si>
  <si>
    <t>小初高思政课一体化“四段三维一式”教学改革探索与实践</t>
  </si>
  <si>
    <t>邵志豪</t>
  </si>
  <si>
    <t>东北师范大学附属中学</t>
  </si>
  <si>
    <t>吉林省教育厅</t>
  </si>
  <si>
    <t>姜远才 郝淑霞 杨  梅 宋绪光 田雪玲</t>
  </si>
  <si>
    <t>中小学“五色”劳动教育实施谱系的地方化建构与特色化实践</t>
  </si>
  <si>
    <t>田  丽</t>
  </si>
  <si>
    <t>黑龙江教师发展学院</t>
  </si>
  <si>
    <t>黑龙江省教育厅</t>
  </si>
  <si>
    <t>邵春瑾 李  丽 孔凡晶 刘英楠 史月香</t>
  </si>
  <si>
    <t>综合素质评价促进育人方式改革的上海探索与实践</t>
  </si>
  <si>
    <t>上海市电化教育馆</t>
  </si>
  <si>
    <t>上海市教育科学研究院 同济大学</t>
  </si>
  <si>
    <t>整体提升幼儿园保教质量的上海实践</t>
  </si>
  <si>
    <t>上海市教育委员会教学研究室</t>
  </si>
  <si>
    <t>婴幼儿家庭科学育儿精准指导支持系统的构建</t>
  </si>
  <si>
    <t>茅红美</t>
  </si>
  <si>
    <t>上海市黄浦区学前儿童发展监测中心</t>
  </si>
  <si>
    <t>忻  怡 王  岫 王  燕 金荣慧 崔希娟</t>
  </si>
  <si>
    <t>融城市精神·育时代新人：小学生品格教育的25年实践</t>
  </si>
  <si>
    <t>姚  凤</t>
  </si>
  <si>
    <t>闵行区七宝镇明强小学</t>
  </si>
  <si>
    <t>姜丽霞 沈新红 叶  喜 邓  茜 冯晓颖</t>
  </si>
  <si>
    <t>实践育人·多元协同：地理教学改革理论创新与实践探索</t>
  </si>
  <si>
    <t>段玉山</t>
  </si>
  <si>
    <t>华东师范大学</t>
  </si>
  <si>
    <t>张  琦 苏小兵 郭锋涛 史立志 张佳琦</t>
  </si>
  <si>
    <t>为未来做准备  ——  上海市青少年科学创新实践工作站的改革探索</t>
  </si>
  <si>
    <t>陆  晔</t>
  </si>
  <si>
    <t>上海市科技艺术教育中心</t>
  </si>
  <si>
    <t>曹晓清 沈玉婷 林君秋 张  琳</t>
  </si>
  <si>
    <t>“生命·实践”教育学视域下学科教学育人价值的深度开发与实践转化</t>
  </si>
  <si>
    <t>李政涛</t>
  </si>
  <si>
    <t>叶  澜 吴亚萍 卜玉华 李家成 伍红林</t>
  </si>
  <si>
    <t>问题化学习20年：学与教的变革</t>
  </si>
  <si>
    <t>上海市教育学会宝山实验学校</t>
  </si>
  <si>
    <t>上海市宝山区教育学院</t>
  </si>
  <si>
    <t>素养如何落地：项目化学习育人的上海创新与实践</t>
  </si>
  <si>
    <t>夏雪梅</t>
  </si>
  <si>
    <t>上海市教育科学研究院</t>
  </si>
  <si>
    <t>崔春华 吴宇玉 王晓华 杨金芳 滕  平</t>
  </si>
  <si>
    <t>旨在促进幼小衔接的小学课程行动</t>
  </si>
  <si>
    <t>从薄弱到优质：24年落实国家课程的创造性实践与研究</t>
  </si>
  <si>
    <t>朱乃楣</t>
  </si>
  <si>
    <t>上海市普陀区洵阳路小学</t>
  </si>
  <si>
    <t>郑  煜 梁晓武 张爱华 曹雯婷 郑  荻</t>
  </si>
  <si>
    <t>构建基础学科拔尖人才早期培养体系——高中基础学科拔尖学生培养30年实践</t>
  </si>
  <si>
    <t>李志聪</t>
  </si>
  <si>
    <t>华东师范大学第二附属中学</t>
  </si>
  <si>
    <t>戴立益 施洪亮 娄维义 周敬山</t>
  </si>
  <si>
    <t>成就“活教师”：陈鹤琴活教育思想引领下幼儿园青年教师成长的创新实践</t>
  </si>
  <si>
    <t>张  俊</t>
  </si>
  <si>
    <t>南京市鹤琴幼儿园</t>
  </si>
  <si>
    <t>叶屏屏 余静雯 张  倩 杨  柳 徐  悦</t>
  </si>
  <si>
    <t>学习即研究：指向素养发展的物理课堂转型与重构</t>
  </si>
  <si>
    <t>刘霁华</t>
  </si>
  <si>
    <t>常州市教育科学研究院</t>
  </si>
  <si>
    <t>叶  兵 韦叶平 韩志祥 吴  敏 戴苾芬</t>
  </si>
  <si>
    <t>小学语文素养表现型教学的实践探索</t>
  </si>
  <si>
    <t>武凤霞</t>
  </si>
  <si>
    <t>无锡市东林小学</t>
  </si>
  <si>
    <t>汤雪平 杨澄宇 陈  淼 朱玲芹 张莉茗</t>
  </si>
  <si>
    <t xml:space="preserve">“班级育人”60年 </t>
  </si>
  <si>
    <t>李庾南</t>
  </si>
  <si>
    <t>南通市启秀中学</t>
  </si>
  <si>
    <t>冯卫东 陈育彬 祁金莉 李  凤</t>
  </si>
  <si>
    <t>体脑双优：基于体育神经科学的体育实践课程研究与实践</t>
  </si>
  <si>
    <t>陈爱国</t>
  </si>
  <si>
    <t>扬州大学</t>
  </si>
  <si>
    <t>殷恒婵 许克云 安慧娟 潘家礼 朱丽娜</t>
  </si>
  <si>
    <t>普通高中“涵育时代新人”的体系建构与实践创新</t>
  </si>
  <si>
    <t>江苏省锡山高级中学</t>
  </si>
  <si>
    <t>做数学：义务教育学科育人的创新实践</t>
  </si>
  <si>
    <t>董林伟</t>
  </si>
  <si>
    <t>江苏省教育科学研究院</t>
  </si>
  <si>
    <t>郭庆松 赵维坤 喻  平 谭顶良 孙朝仁</t>
  </si>
  <si>
    <t>素养引领普通高中语文教学变革的实现路径探索</t>
  </si>
  <si>
    <t>张克中</t>
  </si>
  <si>
    <t>徐志伟 张小兵 陈兴才 刘生权 满春燕</t>
  </si>
  <si>
    <t>给孩子一个完整的劳动经历：“五一协同”劳动教育实践范式的市域探索</t>
  </si>
  <si>
    <t>完利梅</t>
  </si>
  <si>
    <t>常州市教育局</t>
  </si>
  <si>
    <t>杨文娟 庄惠芬 韩志祥 徐燕娟 孙美荣</t>
  </si>
  <si>
    <t>时代性价值指向的高中历史教学建构与实践</t>
  </si>
  <si>
    <t>唐  琴</t>
  </si>
  <si>
    <t>苏州市吴江区教育科学研究室</t>
  </si>
  <si>
    <t>石晓健 葛家梅 季  芳 王光宇 黄雯婷</t>
  </si>
  <si>
    <t>落实学科核心素养：单元学历案设计与教学的探索</t>
  </si>
  <si>
    <t>卢  明</t>
  </si>
  <si>
    <t>嘉兴市第一中学</t>
  </si>
  <si>
    <t>浙江省教育厅</t>
  </si>
  <si>
    <t>蒋雅云 崔允漷 戴敏燕 王静慧 奚素文</t>
  </si>
  <si>
    <t>优化教育生态：教育质量综合评价改革的省域实践</t>
  </si>
  <si>
    <t>浙江省教育厅教研室</t>
  </si>
  <si>
    <t>"生涯自立"理念下培智学校劳动育人体系建构与实践创新</t>
  </si>
  <si>
    <t>俞林亚</t>
  </si>
  <si>
    <t>杭州市杨绫子学校</t>
  </si>
  <si>
    <t>刘晓美 姚郑芳 张  芳 李  果 裴春莹</t>
  </si>
  <si>
    <t>现场改课：促进教师全员专业成长的小学数学教研范式</t>
  </si>
  <si>
    <t>斯苗儿</t>
  </si>
  <si>
    <t>杨海荣 柳敏敏 袁晓萍 俞正强 骆玲芳</t>
  </si>
  <si>
    <t>关键能力导向的孤独症学生融合教育新范式及课堂教学实践</t>
  </si>
  <si>
    <t>曹漱芹</t>
  </si>
  <si>
    <t>浙江师范大学</t>
  </si>
  <si>
    <t>郤玲亚 林云强 杨  福 金琦钦 罗才军</t>
  </si>
  <si>
    <t>中学生研学旅行“XX模式”37年探索与实践</t>
  </si>
  <si>
    <t>曹禧修</t>
  </si>
  <si>
    <t>绍兴文理学院</t>
  </si>
  <si>
    <t>寿永明 仲丽华 许吉安 李子华 罗润锋</t>
  </si>
  <si>
    <t>小学语文“大读写单元”教学廿年探索与实践</t>
  </si>
  <si>
    <t>倪静川</t>
  </si>
  <si>
    <t>浙江省永康市实验学校</t>
  </si>
  <si>
    <t>王英豪 陈  波 倪黎霞 王瑜巧 俞向军</t>
  </si>
  <si>
    <t>“一核七维四径”：普通高中教师专业能力智慧评价系统构建与应用</t>
  </si>
  <si>
    <t>蒋信伟</t>
  </si>
  <si>
    <t>合肥市第一中学</t>
  </si>
  <si>
    <t>安徽省教育厅</t>
  </si>
  <si>
    <t>阮成武 王玉龙 张大勇</t>
  </si>
  <si>
    <t>整体建构 多元融合：项目式课程教学的实践探索</t>
  </si>
  <si>
    <t>何宝群</t>
  </si>
  <si>
    <t>福建省厦门实验小学</t>
  </si>
  <si>
    <t>福建省教育厅</t>
  </si>
  <si>
    <t>刘胜峰 程少波 杨立旺 洪艺燊 蔡晓云</t>
  </si>
  <si>
    <t>以美融通五育:一体化育人体系的实践探索</t>
  </si>
  <si>
    <t>付晓秋</t>
  </si>
  <si>
    <t>厦门英才学校</t>
  </si>
  <si>
    <t>吕云萍 朱黎兵 伦  涛 姜  源 张  泽</t>
  </si>
  <si>
    <t>自然天放·尽性成德：幼儿园绿色课程25年创生实践</t>
  </si>
  <si>
    <t>邵  瑜</t>
  </si>
  <si>
    <t>青岛西海岸新区第一幼儿园</t>
  </si>
  <si>
    <t>山东省教育厅</t>
  </si>
  <si>
    <t>蒲倩倩 孙虹钰 杨利民 官姗姗 任晓红</t>
  </si>
  <si>
    <t>聚焦生命品性：初中生物学学科育人探索25年</t>
  </si>
  <si>
    <t>杨守菊</t>
  </si>
  <si>
    <t>东营市教育科学研究院</t>
  </si>
  <si>
    <t>张可柱 梁海燕 郭  玲 岳庆玲 郑玲玲</t>
  </si>
  <si>
    <t>市域一体化家庭教育指导公共服务体系的创新与实践</t>
  </si>
  <si>
    <t>杜全平</t>
  </si>
  <si>
    <t>潍坊市教育局</t>
  </si>
  <si>
    <t>郭治平 王清林 赵云福 毛永佳 张佳琦</t>
  </si>
  <si>
    <t>耕读育人：促进幼儿全面发展的田园实践</t>
  </si>
  <si>
    <t>张秋萍</t>
  </si>
  <si>
    <t>河南省实验幼儿园</t>
  </si>
  <si>
    <t>河南省教育厅</t>
  </si>
  <si>
    <t>朱春兰 沈  立 徐  菁 方明荣 李湘菊</t>
  </si>
  <si>
    <t>回归“小学” 守本铸魂：“说文解字进课堂”教学探索与实践</t>
  </si>
  <si>
    <t>潘玲珂</t>
  </si>
  <si>
    <t>河南省漯河市基础教育教学研究室</t>
  </si>
  <si>
    <t>翟翠敏 李华强 王素群 刘  辉 王  楠</t>
  </si>
  <si>
    <t>四有体育课堂：发展学科核心素养的行动路径</t>
  </si>
  <si>
    <t>刘俊凯</t>
  </si>
  <si>
    <t>河南省基础教育课程与教学发展中心</t>
  </si>
  <si>
    <t>祝兴军 朱  煦 李家晞 刘念杰 李宇鹏</t>
  </si>
  <si>
    <t>培养未来科学家的小学课程创新二十年研究与实践</t>
  </si>
  <si>
    <t>李晓艳</t>
  </si>
  <si>
    <t>华中科技大学附属小学</t>
  </si>
  <si>
    <t>湖北省教育厅</t>
  </si>
  <si>
    <t>朱映晖 杨道吉 刘东平 冯  胜 胡  青</t>
  </si>
  <si>
    <t>新时代普通高中拔尖创新人才一体化培养模式探索与实践</t>
  </si>
  <si>
    <t>周鹏程</t>
  </si>
  <si>
    <t>华中师范大学第一附属中学</t>
  </si>
  <si>
    <t>徐  惠 蒋大桥 张  丹 鲁若曦 叶海龙</t>
  </si>
  <si>
    <t>“五有四化”主题式地理教学改革实践</t>
  </si>
  <si>
    <t>刘玉岳</t>
  </si>
  <si>
    <t>长沙市教育科学研究院</t>
  </si>
  <si>
    <t>湖南省教育厅</t>
  </si>
  <si>
    <t>刘昌荣 黄  梅 屈琼英</t>
  </si>
  <si>
    <t>区域构建普通中学教育质量增值评价体系的实践探索</t>
  </si>
  <si>
    <t>王建华</t>
  </si>
  <si>
    <t>缪雅琴 周小青 章  勇 邹  良 汪建业</t>
  </si>
  <si>
    <t>培育文化自信：立足G市的粤港澳大湾区全学科阅读教育的创新实践</t>
  </si>
  <si>
    <t>方晓波</t>
  </si>
  <si>
    <t>广州市教育研究院</t>
  </si>
  <si>
    <t>广东省教育厅</t>
  </si>
  <si>
    <t>莫  雷 林韶春 谭健文 李渊浩 赵淑红</t>
  </si>
  <si>
    <t>主题引领的双微机制：有效激发教学改革行为的教师专业发展模式研究与实践</t>
  </si>
  <si>
    <t>王  红</t>
  </si>
  <si>
    <t>华南师范大学</t>
  </si>
  <si>
    <t>童宏保 张  倩 张云婷 童汝根 吴少平</t>
  </si>
  <si>
    <t>拓展生命“长宽高” ——中小学生命教育课程建设20年实践探索</t>
  </si>
  <si>
    <t>袁卫星</t>
  </si>
  <si>
    <t>深圳市新安中学（集团）</t>
  </si>
  <si>
    <t>冯建军 卢  锋 郑晓芬 何润秋 朱永新</t>
  </si>
  <si>
    <t>指向拔尖创新人才培养的高中数学建模与数学探究课程体系构建与实施</t>
  </si>
  <si>
    <t>张文涛</t>
  </si>
  <si>
    <t>深圳中学</t>
  </si>
  <si>
    <t>唐丽艳 张上伟 林  健 黄文辉 张建强</t>
  </si>
  <si>
    <t>大观念·真情感·新方式·全历程——中小学美术“整体育美”的实践研究</t>
  </si>
  <si>
    <t>黄宏武</t>
  </si>
  <si>
    <t>深圳市教育科学研究院</t>
  </si>
  <si>
    <t>尹  也 王荟姝 胡  云 黄志炫 房尚昆</t>
  </si>
  <si>
    <t>育心养正：幼儿园“全领域育心”的研究与实践</t>
  </si>
  <si>
    <t>宋  克</t>
  </si>
  <si>
    <t>深圳幼儿园</t>
  </si>
  <si>
    <t>贾建国 李  莉 王红静 姚艳辉 袁祖英</t>
  </si>
  <si>
    <t>远程协同，双师育人——现代远程教育促进普通高中优质均衡发展的创新与实践</t>
  </si>
  <si>
    <t>易国栋</t>
  </si>
  <si>
    <t>四川省成都市第七中学</t>
  </si>
  <si>
    <t>四川省教育厅</t>
  </si>
  <si>
    <t>蔡泽勇 董洪丹 王红接 万  珊 俞献林</t>
  </si>
  <si>
    <t>小学特色美术校本课程创新与实践探索</t>
  </si>
  <si>
    <t>宿  强</t>
  </si>
  <si>
    <t>成都市成华小学校</t>
  </si>
  <si>
    <t>胡  琳 廖佳秋 张  怡 李  健 高  鑫</t>
  </si>
  <si>
    <t>与儿童共生：农村幼儿园自然教育课程体系构建与实践</t>
  </si>
  <si>
    <t>许芊芊</t>
  </si>
  <si>
    <t>蒲江县南街幼儿园</t>
  </si>
  <si>
    <t>胡曾莲 赵  霞 高  吕 罗  珍 席  燕</t>
  </si>
  <si>
    <t>地方音乐课程资源开发与应用的策略体系</t>
  </si>
  <si>
    <t>陈  双</t>
  </si>
  <si>
    <t>四川省双流艺体中学</t>
  </si>
  <si>
    <t>李  萍 陈  军 颜  克 马  玥 黄  梅</t>
  </si>
  <si>
    <t>高中语文思辨读写课程高质量建设的区域实践</t>
  </si>
  <si>
    <t>赵  琳</t>
  </si>
  <si>
    <t>四川师范大学附属中学</t>
  </si>
  <si>
    <t>段增勇 易  晓 杜红梅 冯小琼 章  松</t>
  </si>
  <si>
    <t>发展公平而有质量的外语教育——民族地区小学英语“三教一体”教学体系</t>
  </si>
  <si>
    <t>雷  春</t>
  </si>
  <si>
    <t>四川省教育科学研究院附属实验小学</t>
  </si>
  <si>
    <t>覃文胜 尚梅林 李兴勇 张成瑛 陈  瑶</t>
  </si>
  <si>
    <t>家园社协同推进幼儿园大健康保教模式的建构与实践</t>
  </si>
  <si>
    <t>李  娟</t>
  </si>
  <si>
    <t>空军军医大学西京医院幼儿园</t>
  </si>
  <si>
    <t>陕西省教育厅</t>
  </si>
  <si>
    <t>张  静 李  洋 崔  蕾 黄耀莹 白明旭</t>
  </si>
  <si>
    <t>“互联网+”支撑省域基础教育优质均衡发展的实践探索</t>
  </si>
  <si>
    <t>宁夏教育信息化管理中心</t>
  </si>
  <si>
    <t>宁夏回族自治区教育厅</t>
  </si>
  <si>
    <t>国家数字化学习工程技术研究中心</t>
  </si>
  <si>
    <t>二等奖</t>
  </si>
  <si>
    <t>宏志育人：办人人出彩的高质量教育</t>
  </si>
  <si>
    <t>李志伟</t>
  </si>
  <si>
    <t>北京市广渠门中学</t>
  </si>
  <si>
    <t>李慧慧 姚  炜</t>
  </si>
  <si>
    <t xml:space="preserve">基于“三个面向”的一体化、长链条、多层次课程育人方案 </t>
  </si>
  <si>
    <t>邱  悦</t>
  </si>
  <si>
    <t>北京景山学校</t>
  </si>
  <si>
    <t>吴  鹏 袁立新 郝立萍 卢广伟 王梦娇</t>
  </si>
  <si>
    <t>馆校合作视角下的故宫课程群的开发与实践</t>
  </si>
  <si>
    <t>北京市第六十五中学</t>
  </si>
  <si>
    <t>面向“英才”培养的普通高中技术课程体系的实践探索</t>
  </si>
  <si>
    <t>高  山</t>
  </si>
  <si>
    <t>北京市第二中学</t>
  </si>
  <si>
    <t>高  凯 薛丽霞 周传章 常  宏</t>
  </si>
  <si>
    <t>特殊教育学校附属幼儿园（班）学前融合教育支持体系的构建与探索</t>
  </si>
  <si>
    <t>聂亚利</t>
  </si>
  <si>
    <t>北京市西城区培智中心学校</t>
  </si>
  <si>
    <t>芦燕云 王羽熹 刘  静 卢  翼 宋芳菲</t>
  </si>
  <si>
    <t>体认中华人文精神，厚积家国情怀底蕴：普通高中人文游学课程的开发与实施</t>
  </si>
  <si>
    <t>于鸿雁</t>
  </si>
  <si>
    <t>北京市第四中学</t>
  </si>
  <si>
    <t>王志彬 王楚达 尹  强</t>
  </si>
  <si>
    <t>还舞于人，以舞育人：全员全程的高中舞蹈课程群建设</t>
  </si>
  <si>
    <t>王小莲</t>
  </si>
  <si>
    <t>北京师范大学第二附属中学</t>
  </si>
  <si>
    <t>李煜晖 王  玲 陈  欢 尹  芳 王  健</t>
  </si>
  <si>
    <t>学科育人导向下高中语文深层对话教学的十年实践研究</t>
  </si>
  <si>
    <t>涂  洁</t>
  </si>
  <si>
    <t>北京市第八十中学</t>
  </si>
  <si>
    <t>孟  青 石  丰 贾小林 王君岭 庞秀卿</t>
  </si>
  <si>
    <t>幼儿园“四季健康”体育课程的创新构建与园本实践</t>
  </si>
  <si>
    <t>张爱军</t>
  </si>
  <si>
    <t>北京市朝阳区三里屯幼儿园</t>
  </si>
  <si>
    <t>李慧芹 周春艳 张雅静 陈炳宏 田  华</t>
  </si>
  <si>
    <t>绽放最美服务：中学生“志愿服务+”行动的十年探索与实践</t>
  </si>
  <si>
    <t>张晓宁</t>
  </si>
  <si>
    <t>清华大学附属中学望京学校</t>
  </si>
  <si>
    <t>秦洪明 何  冲 王  颖 陈  欢 唐  晖</t>
  </si>
  <si>
    <t>中学数学建模进阶课程的开发与实施</t>
  </si>
  <si>
    <t>李俊平</t>
  </si>
  <si>
    <t>北京中学</t>
  </si>
  <si>
    <t>王春英 于晓青 谭  雪 梁  潇 梁海燕</t>
  </si>
  <si>
    <t>基于学科核心素养 激活外语课程育人价值的实践研究</t>
  </si>
  <si>
    <t>张冬云</t>
  </si>
  <si>
    <t>北京第二外国语学院附属小学</t>
  </si>
  <si>
    <t>闫雅萍 张  艳 杨春宇 刘春红 李  颖</t>
  </si>
  <si>
    <t>中小学卓越教师成长支持系统的十六年创新实践与探索</t>
  </si>
  <si>
    <t>杨碧君</t>
  </si>
  <si>
    <t>北京市朝阳区教育科学研究院</t>
  </si>
  <si>
    <t>郭  锋 王玲玲 王  迪 李代远 杨莹莹</t>
  </si>
  <si>
    <t>让学生亲历数学再发现再创造的过程----高中数学实验资源开发与使用</t>
  </si>
  <si>
    <t>周明芝</t>
  </si>
  <si>
    <t>北京市陈经纶中学</t>
  </si>
  <si>
    <t>龚浩生 王  方 潘欣桐 李  明 王丽君</t>
  </si>
  <si>
    <t>“思考力课堂”的理论建构与实践创新</t>
  </si>
  <si>
    <t>刘明成</t>
  </si>
  <si>
    <t>中国教育科学研究院朝阳实验学校</t>
  </si>
  <si>
    <t>洪  云 刘  江 陈月遵 崔桂静 陈  波</t>
  </si>
  <si>
    <t>中小学一体化人工智能课程体系构建与实践研究</t>
  </si>
  <si>
    <t>郑剑春</t>
  </si>
  <si>
    <t>王志清 张林靖 甄兆敏 宋红靖 刘元媛</t>
  </si>
  <si>
    <t>从学科教学到学科育人：普通高中生活实践场域构建与实施</t>
  </si>
  <si>
    <t>李文平</t>
  </si>
  <si>
    <t>首都师范大学附属密云中学</t>
  </si>
  <si>
    <t>孟  青 张  歌 王海燕 王  锐 曹丽娜</t>
  </si>
  <si>
    <t>指向高质量教育生态的“一体多元”发展模式——大学附中教育集团创新实践</t>
  </si>
  <si>
    <t>沈  杰</t>
  </si>
  <si>
    <t>首都师范大学附属中学</t>
  </si>
  <si>
    <t>张  爽 李  泉 王寰安 何  颖 范广宁</t>
  </si>
  <si>
    <t>立德树人目标导向下促进学生社会情感能力发展的理论与实践十年探索</t>
  </si>
  <si>
    <t>毛亚庆</t>
  </si>
  <si>
    <t>北京师范大学教育学部</t>
  </si>
  <si>
    <t>郭晓平 杜  媛 姚计海 杜  屏 曹  慧</t>
  </si>
  <si>
    <t xml:space="preserve"> “儿童问题引领数学学习”的整体建构与实践创新</t>
  </si>
  <si>
    <t>张  丹</t>
  </si>
  <si>
    <t>孙京红 王彦伟 孙佳威 张  艳 付  丽</t>
  </si>
  <si>
    <t>诊断与整合：中学物理教学整体改进实践</t>
  </si>
  <si>
    <t>张玉峰</t>
  </si>
  <si>
    <t>秦晓文 姚建欣 邓丽平</t>
  </si>
  <si>
    <t>基于互联网的教育公共服务模式创新——中学教师开放型在线辅导计划</t>
  </si>
  <si>
    <t>国际视野下基础教育质量监测的市级方案</t>
  </si>
  <si>
    <t>北京教育督导评估院</t>
  </si>
  <si>
    <t>基础教育阶段学生综合素质评价的“六为主模式”</t>
  </si>
  <si>
    <t>创新人才早期培养的小学实践</t>
  </si>
  <si>
    <t>尹  超</t>
  </si>
  <si>
    <t>北京大学附属小学</t>
  </si>
  <si>
    <t>何立新 庄  严 王利宁 莫  晖 王  泓</t>
  </si>
  <si>
    <t>普通高中“立身修心”劳动教育教学体系60年构建与实践</t>
  </si>
  <si>
    <t>北京师范大学天津附属中学</t>
  </si>
  <si>
    <t>国家课程的地方方案:培智学校《运动与保健》课程建设的25年实践</t>
  </si>
  <si>
    <t>卞  颖</t>
  </si>
  <si>
    <t>天津市河北区启智学校</t>
  </si>
  <si>
    <t>戚克敏 雷爱民 李春艳 王晓琳 许瀚予</t>
  </si>
  <si>
    <t>读写平衡：小学语文全局式语言学习模式的构建与实践</t>
  </si>
  <si>
    <t>曹  媛</t>
  </si>
  <si>
    <t>丰向日 付  丽 马艳玲 李际萌 朱广英</t>
  </si>
  <si>
    <t>中小学信息科技创新课程的构建与实施</t>
  </si>
  <si>
    <t>高淑印</t>
  </si>
  <si>
    <t>樊  磊 李  锋 何穆彬 杨晓哲 李维钧</t>
  </si>
  <si>
    <t>为“未来教育家”奠基：教育家型教师培养的某市探索（2008-2022）</t>
  </si>
  <si>
    <t>胡振京</t>
  </si>
  <si>
    <t>郑彩华 贺慧敏 李  茜</t>
  </si>
  <si>
    <t>小学劳动教育体系建设的实践研究</t>
  </si>
  <si>
    <t>天津市南开区五马路小学</t>
  </si>
  <si>
    <t>基于齿轮效应的小学英语“讲好中国故事 涵养家国情怀”的探索与实践</t>
  </si>
  <si>
    <t>陶  湘</t>
  </si>
  <si>
    <t>天津市河西区上海道小学</t>
  </si>
  <si>
    <t>于  晶 张宏丽 杜  虹 许  纯 魏乃越</t>
  </si>
  <si>
    <t>“公能教育”百年传统的当代传承与创新</t>
  </si>
  <si>
    <t>天津市南开中学</t>
  </si>
  <si>
    <t>中学心理健康教育“四级五全”服务体系构建30年实践探索</t>
  </si>
  <si>
    <t>天津市实验中学</t>
  </si>
  <si>
    <t>中学语文“活动+” 育人方式改革的20年研究与实践</t>
  </si>
  <si>
    <t>小学“三结合”育人的30年探索和新时代实践</t>
  </si>
  <si>
    <t>天津市逸阳梅江湾学校</t>
  </si>
  <si>
    <t>中小学戏曲进校园市域推进的研究与实践</t>
  </si>
  <si>
    <t>王秀会</t>
  </si>
  <si>
    <t>王  颖 孙志燕 郭  楠 刘  泽 苏  欣</t>
  </si>
  <si>
    <t>小学数学“形变质通”教学改革30年实践与探索</t>
  </si>
  <si>
    <t>张  菁</t>
  </si>
  <si>
    <t>天津市河西区马场道小学</t>
  </si>
  <si>
    <t>张新颜 夏  天 赵诗辉 杨玉东 尹俊明</t>
  </si>
  <si>
    <t>区域教学大数据平台建设及其教学运用</t>
  </si>
  <si>
    <t>卢冬梅</t>
  </si>
  <si>
    <t>天津市第十九中学</t>
  </si>
  <si>
    <t>焦辰菲 董  欣 钱蓓蓓 傅厚荃 胡  嘉</t>
  </si>
  <si>
    <t>应用幼儿成长档案实施适宜性教育的探索与实践</t>
  </si>
  <si>
    <t>天津市幼儿师范学校附属幼儿园</t>
  </si>
  <si>
    <t>以学生自主发展为导向的美术高中育人模式实践探索</t>
  </si>
  <si>
    <t>贺宇良</t>
  </si>
  <si>
    <t>保定市美术中学</t>
  </si>
  <si>
    <t>沈  军 贺  川 田宝军 康万栋 王明平</t>
  </si>
  <si>
    <t>基于项目学习的高中生社会责任感培养研究与实践</t>
  </si>
  <si>
    <t>常学勤</t>
  </si>
  <si>
    <t>太原师范学院</t>
  </si>
  <si>
    <t>山西省教育厅</t>
  </si>
  <si>
    <t>常  磊 郝春光 吕鹏飞 焦佩婵 刘刚喜</t>
  </si>
  <si>
    <t>基于中华优秀传统文化的校本化美育19年探索</t>
  </si>
  <si>
    <t>太原市实验小学</t>
  </si>
  <si>
    <t>区域“人本合一”用好小学语文教材的实践研究</t>
  </si>
  <si>
    <t>程惠萍</t>
  </si>
  <si>
    <t>山西省太原市迎泽区教研科研中心</t>
  </si>
  <si>
    <t>李  俐 杨  花 辛会云 武瑞娟 洛  晶</t>
  </si>
  <si>
    <t>中考命题“一核·六维·四手段”的实践探索和理论构建</t>
  </si>
  <si>
    <t>李  萍</t>
  </si>
  <si>
    <t>山西省教育科学研究院</t>
  </si>
  <si>
    <t>刘庆昌 史志杰 李丽娟 周继荣 张增建</t>
  </si>
  <si>
    <t>新时代中学美育视阈下的合唱团队建设与教学实践研究</t>
  </si>
  <si>
    <t>路  晓</t>
  </si>
  <si>
    <t>山西省实验中学</t>
  </si>
  <si>
    <t>王波宇</t>
  </si>
  <si>
    <t>育人价值导向的项目式学习实践探索</t>
  </si>
  <si>
    <t>贾  嵘</t>
  </si>
  <si>
    <t>山西省实验小学</t>
  </si>
  <si>
    <t>朱晓民 郝新媛 方静辉 赵  禄 高洁滢</t>
  </si>
  <si>
    <t>基于幸福教育理念下“博雅情趣”课程的构建与实施</t>
  </si>
  <si>
    <t>郭长安</t>
  </si>
  <si>
    <t>晋中师范高等专科学校附属学校</t>
  </si>
  <si>
    <t>杨志坚 许  慧 白晓亮 刘庆波 齐  杰</t>
  </si>
  <si>
    <t>中小学科学素质融合培育体系构建与实施</t>
  </si>
  <si>
    <t>王建学</t>
  </si>
  <si>
    <t>中央民族大学附属中学呼和浩特分校</t>
  </si>
  <si>
    <t>内蒙古自治区教育厅</t>
  </si>
  <si>
    <t>梁燕玲 常亚慧 叶之红 崔  晶 孟德玉</t>
  </si>
  <si>
    <t>37年“不留书面家庭作业”的探索与实践</t>
  </si>
  <si>
    <t>沈阳铁路第五小学</t>
  </si>
  <si>
    <t>辽宁省教育厅</t>
  </si>
  <si>
    <t>小学生创造力浸润式培养模式的三十年实践探索</t>
  </si>
  <si>
    <t>王  丽</t>
  </si>
  <si>
    <t>沈阳市沈河区文化路小学</t>
  </si>
  <si>
    <t>卢骏 李  松 高俊岩 金  鹏 黄  颖</t>
  </si>
  <si>
    <t>37年雷锋精神治校育人的研究与实践</t>
  </si>
  <si>
    <t>邓学宏</t>
  </si>
  <si>
    <t>沈阳市第三十八中学</t>
  </si>
  <si>
    <t>赵海千 李玉美 崔志伟 宋  颖 李  钰</t>
  </si>
  <si>
    <t>指向高中生学科核心素养培育的 “四化”单元教学设计探索</t>
  </si>
  <si>
    <t>刘长存</t>
  </si>
  <si>
    <t>大连市第四十八中学</t>
  </si>
  <si>
    <t>陈雨亭 王  妍 李  律 肖  玲 时军飞</t>
  </si>
  <si>
    <t>促进学生核心素养发展的小学数学理解性教学的省域创新与实践探索</t>
  </si>
  <si>
    <t>李晓梅</t>
  </si>
  <si>
    <t>辽宁教育学院</t>
  </si>
  <si>
    <t>孟宪彬 高  鑫 刘稀凤 张  秋 崔  飒</t>
  </si>
  <si>
    <t>协同运行  推动劳动教育系统化建构与高质量实施研究</t>
  </si>
  <si>
    <t>孙  岩</t>
  </si>
  <si>
    <t>孟宪彬 苏云海 孔丁嘉 贾  苏 栗  楠</t>
  </si>
  <si>
    <t>基于儿童视角的幼小双向衔接20年探索与实践</t>
  </si>
  <si>
    <t>罗英智</t>
  </si>
  <si>
    <t>孙英敏 刘丽秋 雷  宁 李云翔 张洪雁</t>
  </si>
  <si>
    <t>小学“有过程的归纳教学”理论创新与实践探索</t>
  </si>
  <si>
    <t>于  伟</t>
  </si>
  <si>
    <t>东北师范大学附属小学</t>
  </si>
  <si>
    <t>王廷波 赵艳辉 艾庆华 王  语 王  猛</t>
  </si>
  <si>
    <t>“涵德、增智、创美、促劳”四位一体双向互促的高中体育育人模式构建与实践</t>
  </si>
  <si>
    <t>王洪杰</t>
  </si>
  <si>
    <t>吉林省实验中学</t>
  </si>
  <si>
    <t>吕云峰 王忠明 王  宣 孙喜贵 孙凤龙</t>
  </si>
  <si>
    <t>找优势 促成功 强自信——乡村小规模学校教学质量提升的十五年探索</t>
  </si>
  <si>
    <t>邬志辉</t>
  </si>
  <si>
    <t>东北师范大学</t>
  </si>
  <si>
    <t>秦玉友 王海英 凡勇昆 高喜龙 刘富程</t>
  </si>
  <si>
    <t>吉林省中小学校长培养“十百千万” 梯级融合模式的构建与十年实践</t>
  </si>
  <si>
    <t>杨宝忠</t>
  </si>
  <si>
    <t>吉林省教育学院</t>
  </si>
  <si>
    <t>张  岩 王姣姣 王余峰 王  帅 靳舒童</t>
  </si>
  <si>
    <t>美美与共：普通高中五维美育课程体系建设的**实践</t>
  </si>
  <si>
    <t>姜国富</t>
  </si>
  <si>
    <t>吉林毓文中学</t>
  </si>
  <si>
    <t>林红玲 赵美荣 林  欣 李  鑫 邵  强</t>
  </si>
  <si>
    <t>以《中小学教师培训课程指导标准（班级管理）》引领小学班主任培训课程升级</t>
  </si>
  <si>
    <t>王  敬</t>
  </si>
  <si>
    <t>于  伟 王廷波 卜庆刚 薛春波 郝  瑞</t>
  </si>
  <si>
    <t>新时代中俄关系背景下G-U-S协同创新中学俄语教育：理论与实践</t>
  </si>
  <si>
    <t>赵秋野</t>
  </si>
  <si>
    <t>哈尔滨师范大学</t>
  </si>
  <si>
    <t>张金忠 吴  哲 常  丽 李雅君 李  伟</t>
  </si>
  <si>
    <t>促进“种子”内力生长的小学生综合评价改革实践研究</t>
  </si>
  <si>
    <t>曹永鸣</t>
  </si>
  <si>
    <t>哈尔滨市花园小学校</t>
  </si>
  <si>
    <t>苏君阳 李泽林 赵  茜 王  岩 逄亚楠</t>
  </si>
  <si>
    <t>以适合的目标引领每一个农村孩子成长---乡村学校全面育人20年探索实践</t>
  </si>
  <si>
    <t>李  果</t>
  </si>
  <si>
    <t>泰来县大兴镇中心学校</t>
  </si>
  <si>
    <t>柏文军 朱义良 裴春雷 周金宝 刘桂宾</t>
  </si>
  <si>
    <t xml:space="preserve">从知识到素养：普通高中课堂教学深度变革路径探索  </t>
  </si>
  <si>
    <t>孙景峰</t>
  </si>
  <si>
    <t>黑龙江省实验中学</t>
  </si>
  <si>
    <t>周建华 符丽萍 迟东丰 孙洪波 夏喜泉</t>
  </si>
  <si>
    <t>基于学科实践活动发展学生认知能力的行动方式探索</t>
  </si>
  <si>
    <t>许虹宇</t>
  </si>
  <si>
    <t>王  蕾 曹  宝 单旭峰 王静姝 张颜涛</t>
  </si>
  <si>
    <t>普通高中课程有效实施的“一核三维三体”实践探索</t>
  </si>
  <si>
    <t>哈尔滨市第三中学校</t>
  </si>
  <si>
    <t>十年持续深耕，一体化接续滋养——大中小学思政课一体化建设的上海实践</t>
  </si>
  <si>
    <t>上海市师资培训中心 
华东师范大学第一附属中学</t>
  </si>
  <si>
    <t>促进教学方式融合创新的高质量数字资源系统建设与应用实践</t>
  </si>
  <si>
    <t>构建高中物理实验能力框架优化实验教学体系的研究与实践</t>
  </si>
  <si>
    <t>赖佳颖</t>
  </si>
  <si>
    <t>复旦大学附属中学</t>
  </si>
  <si>
    <t>王铁桦 张秀梅 王立斌 徐蓓蓓 李希凡</t>
  </si>
  <si>
    <t>大中学合作培育资优生学术素养的“导师制计划”实践</t>
  </si>
  <si>
    <t>上海市上海中学</t>
  </si>
  <si>
    <t>复旦大学</t>
  </si>
  <si>
    <t>走近真实生活，面向未来生活——3-6岁幼儿生活教育的20年探究</t>
  </si>
  <si>
    <t>卫晓萍</t>
  </si>
  <si>
    <t>上海市徐汇区宛南实验幼儿园</t>
  </si>
  <si>
    <t>钮艺琳 高微佳 吴晓雯 戴丽丽 孙  瑾</t>
  </si>
  <si>
    <t>特殊儿童发展评估工具的研制与实践</t>
  </si>
  <si>
    <t>刘春玲</t>
  </si>
  <si>
    <t>王和平 谭和平 马红英 杨福义 刘  明</t>
  </si>
  <si>
    <t>区域解决随班就读学生“学得好”难题的十年探索</t>
  </si>
  <si>
    <t>丁美珍</t>
  </si>
  <si>
    <t>上海市虹口区密云学校（上海市虹口区特殊教育康复指导中心）</t>
  </si>
  <si>
    <t>孙韡郡 李晶晶 范珂佳 吴  玲 仇佩琦</t>
  </si>
  <si>
    <t>新时代都市劳动教育必修课程体系的构建与实践研究</t>
  </si>
  <si>
    <t>上海市黄浦区劳动技术教育中心</t>
  </si>
  <si>
    <t>知行合一的中华优秀传统文化教育——“行读华夏”综合实践活动课程的实践</t>
  </si>
  <si>
    <t>上海杨浦双语学校</t>
  </si>
  <si>
    <t>玩学相伴、趣思同行--幼儿数趣活动30年实践研究</t>
  </si>
  <si>
    <t>上海市静安区安庆幼儿园</t>
  </si>
  <si>
    <t>荷花池里的生命色彩——幼儿园艺术教育实践范式的创新探索</t>
  </si>
  <si>
    <t>宋  青</t>
  </si>
  <si>
    <t>上海市黄浦区荷花池幼儿园</t>
  </si>
  <si>
    <t>李文娟 余晓琦 赵  妍 谢雨卉 余  洁</t>
  </si>
  <si>
    <t>寓学于乐 玩学互融    ——幼儿园“游戏与学习”整合优化的实践研究</t>
  </si>
  <si>
    <t>上海市静安区南西幼儿园</t>
  </si>
  <si>
    <t>中小学课程思政教学评一致性架构与实践</t>
  </si>
  <si>
    <t>上海市复旦中学</t>
  </si>
  <si>
    <t>上海市徐汇区教育学院 上海市金山区教育学院</t>
  </si>
  <si>
    <t>以判断力为抓手，指向历史自信培养的高中历史教学实践探索</t>
  </si>
  <si>
    <t>“把最宝贵的东西给予儿童”——幼儿园儿童“生存教育”70年</t>
  </si>
  <si>
    <t>中国福利会幼儿园</t>
  </si>
  <si>
    <t>普通高中青年马克思主义者早期培养方式的实践探索</t>
  </si>
  <si>
    <t>上海市曹杨第二中学</t>
  </si>
  <si>
    <t>全面育人视域下的小学劳动教育实践研究</t>
  </si>
  <si>
    <t>何哲慧</t>
  </si>
  <si>
    <t>上海市奉贤区教育学院附属实验小学</t>
  </si>
  <si>
    <t>余安勤 谢  沁 王婧忞</t>
  </si>
  <si>
    <t>一根绳的理想——普通学校“以体育人”创新实践路径的十年探索</t>
  </si>
  <si>
    <t>支  乔</t>
  </si>
  <si>
    <t>上海市宝山区高境科创实验小学</t>
  </si>
  <si>
    <t>魏  萍 严鸽燕 冯哲铭 刘宛灵 张  会</t>
  </si>
  <si>
    <t>创意驱动的小学高质量音乐学习系统开发与实践</t>
  </si>
  <si>
    <t>吕华琼</t>
  </si>
  <si>
    <t>上海市长宁区天山第一小学</t>
  </si>
  <si>
    <t>薛少军 林  灵 宗琪雨 冯  明 杨光富</t>
  </si>
  <si>
    <t>素养导向的初中学科实践性学习活动的设计与实施</t>
  </si>
  <si>
    <t>上海市风华初级中学</t>
  </si>
  <si>
    <t>上海市静安区风华初级中学西校</t>
  </si>
  <si>
    <t>构建基于知识图谱的生物学智适应学习系统，探索人机协同的教学新模式</t>
  </si>
  <si>
    <t>闫白洋</t>
  </si>
  <si>
    <t>上海市行知中学</t>
  </si>
  <si>
    <t>张  治 贾林芝 秦红斌 陈  华 刘  瞻</t>
  </si>
  <si>
    <t>中国学生体育素养测评体系的创新与实践</t>
  </si>
  <si>
    <t>唐  炎</t>
  </si>
  <si>
    <t>上海体育学院</t>
  </si>
  <si>
    <t>刘  阳 蔡玉军 朱  政 庄  洁 陈佩杰</t>
  </si>
  <si>
    <t>深度整合式教学：义务教育阶段课程统整实施新样态</t>
  </si>
  <si>
    <t>上海市静安区教育学院附属学校</t>
  </si>
  <si>
    <t>指向创新素养培育的学生科创活动体系整体设计与实践</t>
  </si>
  <si>
    <t>赵国弟</t>
  </si>
  <si>
    <t>上海市建平中学</t>
  </si>
  <si>
    <t>冯碧薇 刘宏福 江  骏 杜金金 韩骁杰</t>
  </si>
  <si>
    <t>让每位学生都“有戏”——初中戏剧教育“五育”内涵的挖掘与延伸</t>
  </si>
  <si>
    <t>全  迅</t>
  </si>
  <si>
    <t>上海市虹口区教育学院实验中学</t>
  </si>
  <si>
    <t>龚燕霞 楼达宇 梁菁菁 陆燕雯 朱晓音</t>
  </si>
  <si>
    <t>研究型教师培养创新之路——三十年校本自培实践</t>
  </si>
  <si>
    <t>上海市实验学校</t>
  </si>
  <si>
    <t>从创造启蒙到创新素养培育——四十年小学创造教育实践</t>
  </si>
  <si>
    <t>张军瑾</t>
  </si>
  <si>
    <t>上海市静安区和田路小学</t>
  </si>
  <si>
    <t>倪哲宇 居  宁 路  赟 徐  婕 杨  麟</t>
  </si>
  <si>
    <t>特色高中建设：普通高中适性扬长育人的实践探索</t>
  </si>
  <si>
    <t>徐士强</t>
  </si>
  <si>
    <t>吕星宇 郭朝红 胡庆芳 朱  丽 王晓华</t>
  </si>
  <si>
    <t>现代治理理念下初中学校“对话教育”的系统构建与实践</t>
  </si>
  <si>
    <t>李百艳</t>
  </si>
  <si>
    <t>上海市建平实验中学</t>
  </si>
  <si>
    <t>孙伟菁 曹  鑫 杨旭缨 刘丽秋 叶  彬</t>
  </si>
  <si>
    <t>让每一个人都拥有成长的力量——从“薄弱”走向“优质”的学校十年实践</t>
  </si>
  <si>
    <t>马燕婷</t>
  </si>
  <si>
    <t>上海市杨浦区复旦科技园小学</t>
  </si>
  <si>
    <t>胡靓瑛 宣殷琴 蒋薇佳 周  宁 束佳美</t>
  </si>
  <si>
    <t>高中教师跨界学习力培育的模式建构和实践探索</t>
  </si>
  <si>
    <t>何  莉</t>
  </si>
  <si>
    <t>上海市卢湾高级中学</t>
  </si>
  <si>
    <t>张  怡 李莹莹 曾小敏 秦  青 吴  丹</t>
  </si>
  <si>
    <t>指向创新素养培育的小学生“智创活动”设计与实施</t>
  </si>
  <si>
    <t>王建芳</t>
  </si>
  <si>
    <t>同济大学附属实验小学</t>
  </si>
  <si>
    <t>黄诗韵 蒋  娟 商逸尘 陈  豪 杨培蓓</t>
  </si>
  <si>
    <t>推进育人方式变革：落实国家课程的区域支持体系的构建</t>
  </si>
  <si>
    <t>上海市徐汇区教育学院</t>
  </si>
  <si>
    <t>聚焦微能力 撬动做中学：测评体系赋能教师信息化教学能力发展的大规模实践</t>
  </si>
  <si>
    <t>魏  非</t>
  </si>
  <si>
    <t>闫寒冰 李树培 樊红岩 赵  娜 杜龙辉</t>
  </si>
  <si>
    <t>素养取向的跨学科课程校本化实践探索</t>
  </si>
  <si>
    <t>安桂清</t>
  </si>
  <si>
    <t>崔允漷 吴刚平 胡惠闵 肖思汉 陈  蕾</t>
  </si>
  <si>
    <t>科创素养培育的2+X课程群建设及深度实施</t>
  </si>
  <si>
    <t>上海市徐汇中学</t>
  </si>
  <si>
    <t xml:space="preserve">导向“学生学习逻辑”的语文教学支持系统重建的研究与实践 </t>
  </si>
  <si>
    <t>王白云</t>
  </si>
  <si>
    <t>李  郦 丁  鸣 冷海鹰 陈  怡 聂  鑫</t>
  </si>
  <si>
    <t>传承统整、入心化行——《中华书院》课程建设与实践的十年求索</t>
  </si>
  <si>
    <t>上海市宜川中学</t>
  </si>
  <si>
    <t>自主·融通·共生：幼儿园开放性课程的研究与实践</t>
  </si>
  <si>
    <t>吴邵萍</t>
  </si>
  <si>
    <t>南京市北京东路小学附属幼儿园</t>
  </si>
  <si>
    <t>张  琴 李  玮 胡  蓓 蒋娇娇 方  芳</t>
  </si>
  <si>
    <t>促进经验建构的儿童博物馆学习</t>
  </si>
  <si>
    <t>倪  琳</t>
  </si>
  <si>
    <t>南京市第一幼儿园</t>
  </si>
  <si>
    <t>肖建霞 陆娴敏 费  颖 史菁林</t>
  </si>
  <si>
    <t>思政课程中开展中小学法治教育一体化建设的创新实践</t>
  </si>
  <si>
    <t>戴  慧</t>
  </si>
  <si>
    <t>江苏省常州市教育科学研究院</t>
  </si>
  <si>
    <t>贲新文 裘高飞 陈  玫 翟丽群 严宏亮</t>
  </si>
  <si>
    <t>小学数学起点型核心知识体系建构与教学创新</t>
  </si>
  <si>
    <t>魏光明</t>
  </si>
  <si>
    <t>南京市金陵中学实验小学</t>
  </si>
  <si>
    <t>刘正松 赵晓燕 张文苑 黄红成 朱小平</t>
  </si>
  <si>
    <t>全面质量观引领的小初衔接市域实践</t>
  </si>
  <si>
    <t>丁  杰</t>
  </si>
  <si>
    <t>苏州市教育科学研究院</t>
  </si>
  <si>
    <t>惠  兰 孙朝仁 徐  蕾 王  颖 钱建江</t>
  </si>
  <si>
    <t>普通高中学生批判性思维培养探索与实践</t>
  </si>
  <si>
    <t>徐  飞</t>
  </si>
  <si>
    <t>南京市中华中学（高中）</t>
  </si>
  <si>
    <t>张海宁 姚发权 陈义永 濮阳康和 涂珊珊</t>
  </si>
  <si>
    <t>素养指向：初中数学核心概念主动建构的教学改革实践</t>
  </si>
  <si>
    <t>薛  莺</t>
  </si>
  <si>
    <t>无锡市东绛实验学校</t>
  </si>
  <si>
    <t>陈  锋  屈廖健 徐兆洋 邓昌滨 章晓东</t>
  </si>
  <si>
    <t>小学生数学学习关键期及其困难破解的二十年探索</t>
  </si>
  <si>
    <t>庄惠芬</t>
  </si>
  <si>
    <t>江苏省常州市武进区星河实验小学</t>
  </si>
  <si>
    <t>王素旦 潘香君 马伟中 任  韧 丁志根</t>
  </si>
  <si>
    <t>多向“走学”：赋能智障儿童走向幸福人生的实践探索</t>
  </si>
  <si>
    <t>陈玉红</t>
  </si>
  <si>
    <t>太仓市特殊教育学校</t>
  </si>
  <si>
    <t>王  燕 李  健 陆向萍 顾  怡 蒋  萌</t>
  </si>
  <si>
    <t>立学课堂：区域教学改革研究与实践20年</t>
  </si>
  <si>
    <t>陈  杰</t>
  </si>
  <si>
    <t>南通市教育科学研究院</t>
  </si>
  <si>
    <t>曹桂林 钱明明 徐卫华 董一红 符永平</t>
  </si>
  <si>
    <t>托起明天的太阳：红色文化育人课程创新</t>
  </si>
  <si>
    <t>管晓蓉</t>
  </si>
  <si>
    <t>淮安市周恩来红军小学</t>
  </si>
  <si>
    <t xml:space="preserve">做思共生：小学科学学科育人实践建构 </t>
  </si>
  <si>
    <t>顾长明</t>
  </si>
  <si>
    <t>江苏省连云港市教育局教研室</t>
  </si>
  <si>
    <t>叶兆宁 姚荣斌 倪叶陶 卢华伟 刘虎平</t>
  </si>
  <si>
    <t>童漫作文：小学写作教学创新实践27年</t>
  </si>
  <si>
    <t>宋运来</t>
  </si>
  <si>
    <t>南京师范大学附属中学邺城路小学</t>
  </si>
  <si>
    <t>徐林祥 贡如云 罗良建 奚一琴 毛家英</t>
  </si>
  <si>
    <t>融通学程：小学综合育人的创新实践</t>
  </si>
  <si>
    <t>严  瑾</t>
  </si>
  <si>
    <t>南京市拉萨路小学</t>
  </si>
  <si>
    <t>铺设盲生成长光明之路——盲校一体化育人模式的创新实践</t>
  </si>
  <si>
    <t>唐云清</t>
  </si>
  <si>
    <t>南京市盲人学校</t>
  </si>
  <si>
    <t>肖  宇 陈秋节 郑  斌 徐海英 吴秋卉</t>
  </si>
  <si>
    <t>在学校课程变革中培育教育家型校长的实践探索</t>
  </si>
  <si>
    <t>季春梅</t>
  </si>
  <si>
    <t>江苏第二师范学院</t>
  </si>
  <si>
    <t>王仁雷 回俊松 严华银 陈玉乔</t>
  </si>
  <si>
    <t>3.3.3科学教育新模式——科学教育综合改革实践探索二十年</t>
  </si>
  <si>
    <t>朱永新</t>
  </si>
  <si>
    <t>苏州大学</t>
  </si>
  <si>
    <t>郝京华 王伟群 杨  帆 仇丽君 许新海</t>
  </si>
  <si>
    <t>创造育人——普通高中“创中学”的实践探索</t>
  </si>
  <si>
    <t>陈  平</t>
  </si>
  <si>
    <t>江苏省锡东高级中学</t>
  </si>
  <si>
    <t>蒋洪兴  孙奕丹 李  婕</t>
  </si>
  <si>
    <t>普通高中“三高协同”育人方式创新</t>
  </si>
  <si>
    <t>朱卓君</t>
  </si>
  <si>
    <t>江苏省天一中学</t>
  </si>
  <si>
    <t>周  斌 陆锋磊 邓庆民 沈新荣 冯丹沁</t>
  </si>
  <si>
    <t>农村幼儿园创意手指游戏体系建设的20年实践探索</t>
  </si>
  <si>
    <t>蒋惠娟</t>
  </si>
  <si>
    <t>常州市天宁区雕庄中心幼儿园</t>
  </si>
  <si>
    <t>张  金 于  纯 侯秋兰 吴文萍</t>
  </si>
  <si>
    <t>引发真实学习的本真课堂教学探索30年</t>
  </si>
  <si>
    <t>唐玉辉</t>
  </si>
  <si>
    <t>淮阴师范学院第一附属小学</t>
  </si>
  <si>
    <t>朱  慧 孙  欣 唐永玲 张  丽</t>
  </si>
  <si>
    <t>素养导向下测评推动初中英语教学的系统性变革</t>
  </si>
  <si>
    <t>魏  惠</t>
  </si>
  <si>
    <t>何  锋 黄  斌 马  黎 葛连干 王琳珊</t>
  </si>
  <si>
    <t>适合发展：小学数学智慧教学实践与研究</t>
  </si>
  <si>
    <t>王九红</t>
  </si>
  <si>
    <t>南京市天正小学</t>
  </si>
  <si>
    <t>喻  平 丁维虎 孟兆飞 张  曼 蔡小倩</t>
  </si>
  <si>
    <t>素养进阶的物理实验育人探索30年</t>
  </si>
  <si>
    <t>黄惠涛</t>
  </si>
  <si>
    <t>江苏省前黄高级中学</t>
  </si>
  <si>
    <t>蔡卫东 耿宜宏 李桂旺 邹兴华 孔建华</t>
  </si>
  <si>
    <t>六年统整 城乡融合：小学数学结构化教学的实践探索与应用推广</t>
  </si>
  <si>
    <t>许卫兵</t>
  </si>
  <si>
    <t>海安市城南实验小学</t>
  </si>
  <si>
    <t>周正娟 仲海峰 唐小琴 高小娣 吴雪琴</t>
  </si>
  <si>
    <t>基于基础教育质量监测的跟进式循证改革16年探索</t>
  </si>
  <si>
    <t>叶  兵</t>
  </si>
  <si>
    <t>周世科 姚继军 郭庆松 樊向阳 黄明旻</t>
  </si>
  <si>
    <t>高中英语悦读乐进教学体系实践探索</t>
  </si>
  <si>
    <t>朱  俊</t>
  </si>
  <si>
    <t>江苏省盐城中学</t>
  </si>
  <si>
    <t>乔  晖 陈  珺 王珺妍 周海明 陈  巍</t>
  </si>
  <si>
    <t>乡村儿童“田野学习”20年实践探索</t>
  </si>
  <si>
    <t>蒋  宁</t>
  </si>
  <si>
    <t>南京市栖霞区八卦洲中心小学</t>
  </si>
  <si>
    <t>管长龙 阮伟中 朱琍琍 施鸿梅 曹文秀</t>
  </si>
  <si>
    <t>促进少数民族山区教学质量整体跃升的团队支教与扶贫育人34年探索</t>
  </si>
  <si>
    <t>江苏省海安市教师发展中心</t>
  </si>
  <si>
    <t>健体育人：普通高中体育教学质量保障体系的立体建构与实践探索</t>
  </si>
  <si>
    <t>袁鸿祥</t>
  </si>
  <si>
    <t>江苏省镇江中学</t>
  </si>
  <si>
    <t>顾金鑫 於  刚 张元成 赵红松 孙伟光</t>
  </si>
  <si>
    <t>幼儿园"小小城市探索者课程"30年实践建构</t>
  </si>
  <si>
    <t>林  虹</t>
  </si>
  <si>
    <t>南京市雨花台区实验幼儿园</t>
  </si>
  <si>
    <t>杨  娟 蒋保华 孙毅敏 缪金凤</t>
  </si>
  <si>
    <t>基于普通话替代性评估标准促进听障学生语言能力提高的创新实践</t>
  </si>
  <si>
    <t>陈蓓琴</t>
  </si>
  <si>
    <t>南京特殊教育师范学院</t>
  </si>
  <si>
    <t>史玉凤 吴月芹 蔡翮飞 陈源清 陈  兵</t>
  </si>
  <si>
    <t>意义生长下初中生课堂学习行为改进的实践探索</t>
  </si>
  <si>
    <t>韩建芳</t>
  </si>
  <si>
    <t>江苏省锡山高级中学实验学校</t>
  </si>
  <si>
    <t>任  晔 孙学东 骆  波 何晓敏 韩诗贵</t>
  </si>
  <si>
    <t>“开放实验室”变革高中理科教学的二十年行动</t>
  </si>
  <si>
    <t>孙友新</t>
  </si>
  <si>
    <t>江苏省姜堰中学</t>
  </si>
  <si>
    <t>赵  苹 田益民 邱晓昇 李  多 蒋兆勤</t>
  </si>
  <si>
    <t>指向科技创新人才培养的普通高中物理学科育人实践</t>
  </si>
  <si>
    <t>朱  焱</t>
  </si>
  <si>
    <t>南京市第一中学(高中）</t>
  </si>
  <si>
    <t>夏季云 秦笑春 王  越 周  权 孟拥军</t>
  </si>
  <si>
    <t>“大麦田”行动：乡村学前教育强师赋能实践探索</t>
  </si>
  <si>
    <t>尹坚勤</t>
  </si>
  <si>
    <t>陈  华 田  燕 徐  群 吴巍莹 何  锋</t>
  </si>
  <si>
    <t>“交互式探究性”数字化课堂教学范式</t>
  </si>
  <si>
    <t>管雪沨</t>
  </si>
  <si>
    <t>常州市北郊小学</t>
  </si>
  <si>
    <t>金  玉 薛文兴 戴晓娥 蒋  琳 陈慧霖</t>
  </si>
  <si>
    <t>小学语文体验教学的实践研究</t>
  </si>
  <si>
    <t>夏  静</t>
  </si>
  <si>
    <t>苏州市吴中区越溪实验小学</t>
  </si>
  <si>
    <t>俞霞芳 徐春燕 陈  浩 孔雪琴 张晓婷</t>
  </si>
  <si>
    <t>促进主体发展的活动体验型“大思政课”35年探索</t>
  </si>
  <si>
    <t>陈  萍</t>
  </si>
  <si>
    <t>扬州市教育科学研究院</t>
  </si>
  <si>
    <t>王恒富 黄元虎 冯长宏 刘  岚 杨广祥</t>
  </si>
  <si>
    <t>“新旅”传统涵育新时代“小好汉”成长的实践探索</t>
  </si>
  <si>
    <t>张大冬</t>
  </si>
  <si>
    <t>淮安市新安小学</t>
  </si>
  <si>
    <t>王  勇 顾军然 肖寿俊 周永飞 圣丙飞</t>
  </si>
  <si>
    <t>创生立人：深度构建普通高中化学创新人才培养模式</t>
  </si>
  <si>
    <t>张天若</t>
  </si>
  <si>
    <t>扬州大学附属中学</t>
  </si>
  <si>
    <t>钟志健 王  峰 朱  征 王建军 杜开颜</t>
  </si>
  <si>
    <t>云媒教育思维的智慧学园实践样态</t>
  </si>
  <si>
    <t>陆岳新</t>
  </si>
  <si>
    <t>厉  浩 赵  华 李善良 沈书生 刘  政</t>
  </si>
  <si>
    <t>奔跑天地间——乡村幼儿园自然生活教育的深度实践</t>
  </si>
  <si>
    <t>杨华俊</t>
  </si>
  <si>
    <t>句容市下蜀镇中心幼儿园</t>
  </si>
  <si>
    <t>凌云霞 肖  维 王金花 王高凤 李  颖</t>
  </si>
  <si>
    <t>情智共生：初中学校情感教学实践探索二十年</t>
  </si>
  <si>
    <t>陈永兵</t>
  </si>
  <si>
    <t>江苏省南通田家炳中学</t>
  </si>
  <si>
    <t>徐志刚 葛婷婷 王  平 蒋洪钰 陈  惠</t>
  </si>
  <si>
    <t>周恩来崇高品质涵育时代新人的市域实践</t>
  </si>
  <si>
    <t>薛祝其</t>
  </si>
  <si>
    <t>淮安市教育局</t>
  </si>
  <si>
    <t>陈国兵 高新民 史建安 韩立云 张建新</t>
  </si>
  <si>
    <t>基于核心素养的高中统整课程实践探索</t>
  </si>
  <si>
    <t>薛义荣</t>
  </si>
  <si>
    <t>江苏省扬州中学</t>
  </si>
  <si>
    <t>吴高扬 王  雄 陈桂华 陈  云 孙晓明</t>
  </si>
  <si>
    <t>跨界课堂：普通高中培育跨学科素养的十年探索</t>
  </si>
  <si>
    <t>马  宁</t>
  </si>
  <si>
    <t>常熟市中学</t>
  </si>
  <si>
    <t>邵俊峰 肖  敏 张玉荣 蒋少卿 陆文博</t>
  </si>
  <si>
    <t>“五全”有序，“三有”共生：小学语文全景式阅读课程群建设与实践</t>
  </si>
  <si>
    <t>吴建英</t>
  </si>
  <si>
    <t>南通市海门区东洲小学教育集团</t>
  </si>
  <si>
    <t>张永杰 高姗姗 沈烨萍 俞慧英 唐朝霞</t>
  </si>
  <si>
    <t>初中生物学实践育人探索十五年</t>
  </si>
  <si>
    <t>诸华平</t>
  </si>
  <si>
    <t>丹阳市实验学校</t>
  </si>
  <si>
    <t>许  明 刘朝进</t>
  </si>
  <si>
    <t>教育数字化支撑大规模因材施教的区域实践</t>
  </si>
  <si>
    <t>葛  虹</t>
  </si>
  <si>
    <t>江苏省苏州工业园区教育学会</t>
  </si>
  <si>
    <t>沈  坚 肖年志 张久旗 杨原明 祁华忠</t>
  </si>
  <si>
    <t>培养活泼泼的儿童：幼儿园“乐教育”三十年探索与实践</t>
  </si>
  <si>
    <t>冯雅静</t>
  </si>
  <si>
    <t>常州市鸣珂巷幼儿园、常州市新北区奔牛实验幼儿园</t>
  </si>
  <si>
    <t>傅月皎 曾振华 徐皖英 杨蕴芳</t>
  </si>
  <si>
    <t>一童一案：农村幼儿适性成长的教育支持</t>
  </si>
  <si>
    <t>王海英</t>
  </si>
  <si>
    <t>扬中市新坝镇中心幼儿园</t>
  </si>
  <si>
    <t>鞠  洁 姚秋萍 丁  敏 冷  慧 唐  燕</t>
  </si>
  <si>
    <t>小学“童心母爱”教育思想的时代探索</t>
  </si>
  <si>
    <t>余  颖</t>
  </si>
  <si>
    <t>南京市北京东路小学</t>
  </si>
  <si>
    <t>李昌亮 袁  媛 姚  梅 张  岚 赵  筠</t>
  </si>
  <si>
    <t>共创有意义的教学生活：对话教学实践20年</t>
  </si>
  <si>
    <t>张  燕</t>
  </si>
  <si>
    <t>南京市银城小学</t>
  </si>
  <si>
    <t>周  珏 王金涛 丁晶晶 姜  珊 徐惟乐</t>
  </si>
  <si>
    <t>初中综合科学课程建设34年：Z省经验</t>
  </si>
  <si>
    <t>内生课堂：大面积提高初中育人质量的实践探索</t>
  </si>
  <si>
    <t>高  琼</t>
  </si>
  <si>
    <t>浙江师范大学附属杭州笕桥实验中学</t>
  </si>
  <si>
    <t>张  艳 李云星 孙  婕 郑蔚玮 余文君</t>
  </si>
  <si>
    <t>普通高中信息技术省域学业质量测评探索</t>
  </si>
  <si>
    <t>魏雄鹰</t>
  </si>
  <si>
    <t>李  伟 邵红祥 吴建锋 陈  跃 范  诚</t>
  </si>
  <si>
    <t>“五育融合”视域下国家课程校本化实施的实践探索</t>
  </si>
  <si>
    <t>庞君芳</t>
  </si>
  <si>
    <t>浙江省教育科学研究院</t>
  </si>
  <si>
    <t>朱永祥 杨凯锋 邬淑颖 陈  萍 周华松</t>
  </si>
  <si>
    <t xml:space="preserve">“党在我心中”信仰教育的二十年学校探索  </t>
  </si>
  <si>
    <t>郜晏中</t>
  </si>
  <si>
    <t>浙江锦绣育才教育集团</t>
  </si>
  <si>
    <t>俞晓东 何珊云</t>
  </si>
  <si>
    <t>“知行创”：国家课程高效育人的小学实践探索</t>
  </si>
  <si>
    <t>俞国娣</t>
  </si>
  <si>
    <t>杭州市崇文实验学校教育集团</t>
  </si>
  <si>
    <t>滕梅芳 楼说行 何慧玲 鲁哲清 杨  帆</t>
  </si>
  <si>
    <t>数学实验：小学生数学学习方式的新探索</t>
  </si>
  <si>
    <t>吴恢銮</t>
  </si>
  <si>
    <t>杭州市天长小学</t>
  </si>
  <si>
    <t>张天孝 张  麟 罗永军 姚俊俊 吴玉兰</t>
  </si>
  <si>
    <t>切实变革育人方式：小学“经历伴随学习”的实践探索</t>
  </si>
  <si>
    <t>娄屹兰</t>
  </si>
  <si>
    <t>杭州市青蓝小学</t>
  </si>
  <si>
    <t>蔡  静 胡艳英 吕  映 谢婷婷 张一含</t>
  </si>
  <si>
    <t>从小热爱劳动：小学生新劳动教育的实践探索</t>
  </si>
  <si>
    <t>章振乐</t>
  </si>
  <si>
    <t>杭州市富阳区富春第七小学</t>
  </si>
  <si>
    <t>戴  君 夏建筠 洪玉芬 许佳奇 章红英</t>
  </si>
  <si>
    <t>指向儿童经验重构的行为课程跨时代探索</t>
  </si>
  <si>
    <t>沈  清</t>
  </si>
  <si>
    <t>宁波市第一幼儿园</t>
  </si>
  <si>
    <t>邵爱红 胡剑红 娄丹娜 潘亚华 林晓花</t>
  </si>
  <si>
    <t>重构学习场景：幼儿园整体育人样态的创新实践</t>
  </si>
  <si>
    <t>胡  瑛</t>
  </si>
  <si>
    <t>浙江师范大学壹颗幼儿园</t>
  </si>
  <si>
    <t>虞莉莉 张孟勰 甘剑梅 包丹丹 郑晓洁</t>
  </si>
  <si>
    <t>信息技术与教学深度融合：初中科学20年探索</t>
  </si>
  <si>
    <t>沙琦波</t>
  </si>
  <si>
    <t>宁波四眼碶中学</t>
  </si>
  <si>
    <t>王耀村 崔景刚 徐宏武 顾美丽 胡圆圆</t>
  </si>
  <si>
    <t>指向关键能力的高中化学课堂教学模式的探索</t>
  </si>
  <si>
    <t>林肃浩</t>
  </si>
  <si>
    <t>浙江省杭州第二中学</t>
  </si>
  <si>
    <t>王先锋 俞建锋 赵贤祥 沈彩娣 郦  勇</t>
  </si>
  <si>
    <t>生涯样板：全员深度卷入的生涯规划教育体系构建的“全息模式”</t>
  </si>
  <si>
    <t>梅进德</t>
  </si>
  <si>
    <t>浙江省丽水中学</t>
  </si>
  <si>
    <t>范寿仁 郑彩亮 叶世斌 郑伟露 程佳伟</t>
  </si>
  <si>
    <t xml:space="preserve">  旨在养成社会主义合格公民的高中生“公共参与”项目实践</t>
  </si>
  <si>
    <t>钱剑波</t>
  </si>
  <si>
    <t>浙江省余姚市第四中学</t>
  </si>
  <si>
    <t>郑力虎 王  寅 常学勤 甘全军 江跃燕</t>
  </si>
  <si>
    <t>融合创新 向美而行 ——《物理与美》特色课程群的十五年探索与实践</t>
  </si>
  <si>
    <t>田方娴</t>
  </si>
  <si>
    <t>浙江省春晖中学</t>
  </si>
  <si>
    <t>吴磊峰 梁  旭 吕华荣 李培明 阮高峰</t>
  </si>
  <si>
    <t>“1+X”联读：小学语文课内外融合阅读的创新实践</t>
  </si>
  <si>
    <t>郭艳艳</t>
  </si>
  <si>
    <t>温州市实验小学</t>
  </si>
  <si>
    <t>曹鸿飞 叶  托 吴秀娟 单志明 黄博丹</t>
  </si>
  <si>
    <t>素养导向的课堂教学转型——物理多元开放教学模式的研究与实践</t>
  </si>
  <si>
    <t>黄国龙</t>
  </si>
  <si>
    <t>宁波市镇海中学</t>
  </si>
  <si>
    <t>应  俊 周金中 庄晓波 曾昊溟</t>
  </si>
  <si>
    <t>“全人生指导”教育思想下普通高中“心灵养育”写作教学探索</t>
  </si>
  <si>
    <t>慈溪中学</t>
  </si>
  <si>
    <t>黄华伟 毛刚飞 杨巧琳 林伟娜 邬林波</t>
  </si>
  <si>
    <t>指向“关怀与创造”的跨学科项目化学习十年探索</t>
  </si>
  <si>
    <t>周华松</t>
  </si>
  <si>
    <t>杭州市保俶塔实验学校</t>
  </si>
  <si>
    <t>倪幸佳 李一帆 邬淑颖 杨封友 孙继婷</t>
  </si>
  <si>
    <t>“田野”生成性学习：高中地理野外研学的教学研究及“同心圆”式推广</t>
  </si>
  <si>
    <t>郭剑峰</t>
  </si>
  <si>
    <t>张建珍 毛锦旗 孙月飞 程  锋 马春峰</t>
  </si>
  <si>
    <t>促进乡村小规模学校高质量发展的教研行动</t>
  </si>
  <si>
    <t>数字化全域共享：小学科学网络研修共同体建设十七年探索</t>
  </si>
  <si>
    <t>黎作民</t>
  </si>
  <si>
    <t>湖州市爱山小学教育集团</t>
  </si>
  <si>
    <t>喻伯军 陈建秋 朱钻飚 朱  斌 陈梅娟</t>
  </si>
  <si>
    <t>中小学生积极心理品质培养的十五年探索与省域实践</t>
  </si>
  <si>
    <t>庞红卫</t>
  </si>
  <si>
    <t>刘宣文 孙炳海 付春林 阮玲玲 王道阳</t>
  </si>
  <si>
    <t>小学语文思维可视化教学的十年实践</t>
  </si>
  <si>
    <t>张敏华</t>
  </si>
  <si>
    <t>浙江省宁波市海曙区教育局教研室</t>
  </si>
  <si>
    <t>周雪燕 汪  帆 徐晓青 赵海燕 沈慧华</t>
  </si>
  <si>
    <t>学导型教学：推进课堂转型的区域实践</t>
  </si>
  <si>
    <t>朱德江</t>
  </si>
  <si>
    <t>浙江省嘉兴市南湖区教育研究培训中心</t>
  </si>
  <si>
    <t>魏林明 陈尔胜 费岭峰 朱文平 沈李琴</t>
  </si>
  <si>
    <t>走读唐诗之路：“学科融合”研学范式探索</t>
  </si>
  <si>
    <t>马东贤</t>
  </si>
  <si>
    <t>嵊州市鹿山街道中心小学</t>
  </si>
  <si>
    <t>李伟芳 申宣成 许晓英 周叶萍 俞  锋</t>
  </si>
  <si>
    <t>双变式支架教学：小学数学课堂教学改革的20年探索</t>
  </si>
  <si>
    <t>朱向阳</t>
  </si>
  <si>
    <t>浙江省义乌市绣湖小学</t>
  </si>
  <si>
    <t>孙炳海 陈于青 龚哲荣 楼淑妍 朱巧林</t>
  </si>
  <si>
    <t>链接﹒支援: 小学支架式自主习作的二十年实践</t>
  </si>
  <si>
    <t>郭  昶</t>
  </si>
  <si>
    <t>宁波市奉化区实验小学</t>
  </si>
  <si>
    <t>葛林高 李  倩 王佩佩 王萍芳</t>
  </si>
  <si>
    <t>培养创新小玩家：玩创相融的小学创新教育十四年探索</t>
  </si>
  <si>
    <t>黄铁成</t>
  </si>
  <si>
    <t>宁波市海曙区广济中心小学</t>
  </si>
  <si>
    <t>周  蓉 叶  青 狄  勇 林  波 朱益丰</t>
  </si>
  <si>
    <t>爱智且爱人：“一体四维”儿童哲学教育的22年探索</t>
  </si>
  <si>
    <t>吴孔裕</t>
  </si>
  <si>
    <t>温州市瓦市小学</t>
  </si>
  <si>
    <t>盛道新 林  晓 李晓阳 黄又绿 林  丛</t>
  </si>
  <si>
    <t>小学概念构图教学的实践探索</t>
  </si>
  <si>
    <t>葛敏辉</t>
  </si>
  <si>
    <t>东阳市吴宁第五小学</t>
  </si>
  <si>
    <t>俞向军 胡远萍 胡敬萍 韦  丹 王  俏</t>
  </si>
  <si>
    <t>问题·任务·项目：指向“高阶课堂”的初中科学概念学习变革</t>
  </si>
  <si>
    <t>陈  锋</t>
  </si>
  <si>
    <t>杭州市钱塘区教师教育学院</t>
  </si>
  <si>
    <t>蔡铁权 杨丽娟 姚雪飞 董爱敏 叶  胤</t>
  </si>
  <si>
    <t>让每个孩子活得精彩：区域推进拓展性课程的高品质建设</t>
  </si>
  <si>
    <t>沈旭东</t>
  </si>
  <si>
    <t>杭州市拱墅区教育研究院</t>
  </si>
  <si>
    <t>何丽红 徐瑰瑰 黄慎娥</t>
  </si>
  <si>
    <t>跳出阅读围城，助力学习共富——小学语文圆形阅读教学法14年实践</t>
  </si>
  <si>
    <t>单明芳</t>
  </si>
  <si>
    <t>临海市大洋中心校</t>
  </si>
  <si>
    <t>邵兴江 陈孝撑 翁越超 金灵敏 范清波</t>
  </si>
  <si>
    <t>初中科学探究能力评估工具的研发与实践</t>
  </si>
  <si>
    <t>蒋永贵</t>
  </si>
  <si>
    <t>杭州师范大学</t>
  </si>
  <si>
    <t>金京生 胡晴霞 姚雪飞 赵  立 徐王熠</t>
  </si>
  <si>
    <t>“让分数呈现意义”数据驱动学业诊断和行为改进的初中育人十年探索</t>
  </si>
  <si>
    <t>周昭斌</t>
  </si>
  <si>
    <t>浙江省衢州市柯城区教师进修学校</t>
  </si>
  <si>
    <t>余不易 汪海田 童丽君 聂天敏 童燕芳</t>
  </si>
  <si>
    <t>高中物理“学懂·悟会·化育”教学的理论建构与实践</t>
  </si>
  <si>
    <t>杨亚芳</t>
  </si>
  <si>
    <t>浙江省诸暨市第二高级中学</t>
  </si>
  <si>
    <t>吕华荣 徐将二 周志扬 王猛良 蔡铁权</t>
  </si>
  <si>
    <t>小学分项学业评价的十年探索</t>
  </si>
  <si>
    <t>王建良</t>
  </si>
  <si>
    <t>嘉兴南湖国际实验学校</t>
  </si>
  <si>
    <t>冯  霞 孙炳海 姚  媛 杨海群 孙长康</t>
  </si>
  <si>
    <t>从思维可见到思维发展：小学数学探究性作业的设计与实施</t>
  </si>
  <si>
    <t>刘善娜</t>
  </si>
  <si>
    <t>奉化龙津实验学校</t>
  </si>
  <si>
    <t>汪明帅 任  宁 王敏烽 方巧娟 周春萍</t>
  </si>
  <si>
    <t>变革育人方式：“越文化”融入语文教学的实践探索</t>
  </si>
  <si>
    <t>叶燕芬</t>
  </si>
  <si>
    <t>绍兴市塔山中心小学</t>
  </si>
  <si>
    <t>叶燕玲 贺伊娜 任  敏 任炜瑾 郭园媛</t>
  </si>
  <si>
    <t>实验教学变革撬动生物学学科核心素养发展的探索</t>
  </si>
  <si>
    <t>徐玉华</t>
  </si>
  <si>
    <t>浙江省桐庐中学</t>
  </si>
  <si>
    <t>周初霞 徐建忠 周丽婷 王红梅 唐顺风</t>
  </si>
  <si>
    <t>学校大脑，推动智慧学习的教育变革</t>
  </si>
  <si>
    <t>饶美红</t>
  </si>
  <si>
    <t>杭州市建兰中学</t>
  </si>
  <si>
    <t>陆  韵 单瑛凡 金  敏 徐国鉴 梁小平</t>
  </si>
  <si>
    <t>知·行·创：中学科技创新课程建设的30年实践探索</t>
  </si>
  <si>
    <t>方小培</t>
  </si>
  <si>
    <t>鲁先法 汤  磊 钱立青</t>
  </si>
  <si>
    <t>指向素养发展的中学语文项目化学习创新实践</t>
  </si>
  <si>
    <t>辛卫华</t>
  </si>
  <si>
    <t>安徽省芜湖市教育科学研究所</t>
  </si>
  <si>
    <t>张  晋 樊  娟 马晶晶 叶英英</t>
  </si>
  <si>
    <t>美育背景下“生活-情境-问题”美术教学体系建构与实践研究</t>
  </si>
  <si>
    <t>戴韵茹</t>
  </si>
  <si>
    <t>合肥实验学校</t>
  </si>
  <si>
    <t>朱德义 钱立青 叶传平 王建学 樊  珺</t>
  </si>
  <si>
    <t>易学·怡教·宜评：音频识字教学法的 12年探索与创新</t>
  </si>
  <si>
    <t>冯  璐</t>
  </si>
  <si>
    <t>合肥市师范附属小学</t>
  </si>
  <si>
    <t>钱立青 傅  洁 洪  洁 许治初 欧  霞</t>
  </si>
  <si>
    <t>凸显评价引领，培养创新人才——中学化学实验教学的实践研究</t>
  </si>
  <si>
    <t>马善恒</t>
  </si>
  <si>
    <t>合肥市第六中学</t>
  </si>
  <si>
    <t>汪  峰 朱成东 徐  伟 王后雄</t>
  </si>
  <si>
    <t>新时期中学语文点拨教学法的实践与研究</t>
  </si>
  <si>
    <t>程丽华</t>
  </si>
  <si>
    <t>芜湖市第一中学</t>
  </si>
  <si>
    <t>李平 许纪友 李先虎 姜丽</t>
  </si>
  <si>
    <t>“自育自学”育人模式 35年研究与实践</t>
  </si>
  <si>
    <t>张  琴</t>
  </si>
  <si>
    <t>方东玲 王轶敏 叶传平 何  峻 王  强</t>
  </si>
  <si>
    <t>基于听障生的“三段两场景”智慧生态课堂教学研究与实践</t>
  </si>
  <si>
    <t>郑学兰</t>
  </si>
  <si>
    <t>合肥特殊教育中心（合肥市聋哑学校）</t>
  </si>
  <si>
    <t>郑秀娟 刘振棕 张文胜 周  颖 阮玉婷</t>
  </si>
  <si>
    <t>指向思维提升的语文教学策略研究</t>
  </si>
  <si>
    <t>尹  蕾</t>
  </si>
  <si>
    <t>合肥市六安路小学</t>
  </si>
  <si>
    <t>张  睿 郑益苗 刘  洁 阮大鹏 洪雪琴</t>
  </si>
  <si>
    <t>圆乡村所有残疾儿童“上学梦”：随班就读教育教学创新16年的“同安”探索</t>
  </si>
  <si>
    <t>戴英妹</t>
  </si>
  <si>
    <t>厦门市同安区特殊教育学校</t>
  </si>
  <si>
    <t>魏志坤 张林红 缪  珍 杨阿芳 蔡清炮</t>
  </si>
  <si>
    <t>反思·重构·拓展：中学语文文本解读理论体系探索17年</t>
  </si>
  <si>
    <t>李小荣</t>
  </si>
  <si>
    <t>福建师范大学</t>
  </si>
  <si>
    <t>孙绍振 冯直康 林志强 雷文学 余岱宗</t>
  </si>
  <si>
    <t>让“冰冷美丽”焕发“火热思考” ——中学数学概念教学实践与研究</t>
  </si>
  <si>
    <t>王淼生</t>
  </si>
  <si>
    <t>福建省厦门第一中学</t>
  </si>
  <si>
    <t>周  翔 黄昌毅 陈燕梅 吴卫军 靳洪军</t>
  </si>
  <si>
    <t>基于真实情境的项目式学习课程构建与实施</t>
  </si>
  <si>
    <t>江合佩</t>
  </si>
  <si>
    <t>厦门市教育科学研究院</t>
  </si>
  <si>
    <t>佘晓敏 杨伏勇 韩  晓 吴凌荔 苏文塨</t>
  </si>
  <si>
    <t>闽南优秀传统文化“533”传承模式15年探索与实践</t>
  </si>
  <si>
    <t>郭承金</t>
  </si>
  <si>
    <t>泉州师范学院第二附属小学</t>
  </si>
  <si>
    <t>洪丽菊 黄友锋 林瑞春 苏明强 黄晓冬</t>
  </si>
  <si>
    <t>基于全面育人的中小学智能航空综合实践活动研究</t>
  </si>
  <si>
    <t>车  云</t>
  </si>
  <si>
    <t>福建省福州第三中学</t>
  </si>
  <si>
    <t>傅高升 赵霜红 苏东方 何  伟 陈新伟</t>
  </si>
  <si>
    <t>均衡·优质·活力：基于差异的学校教育微观公平样态探索与理论创新</t>
  </si>
  <si>
    <t>郭少榕</t>
  </si>
  <si>
    <t>福建省教育科学研究所</t>
  </si>
  <si>
    <t>周志平 吴孟帅 赵舒妮 谢仁畅 胡剑豪</t>
  </si>
  <si>
    <t>活支架·递进式：支持幼儿深度学习的游戏全环境创新与实践</t>
  </si>
  <si>
    <t>吴丽珍</t>
  </si>
  <si>
    <t>福建幼儿师范高等专科学校附属第二幼儿园</t>
  </si>
  <si>
    <t>朱丽芬 吴端萍 许冰灵 何圣予 游万玲</t>
  </si>
  <si>
    <t>基于创新人才培养的中学数学建模课程体系构建与实施</t>
  </si>
  <si>
    <t>苏圣奎</t>
  </si>
  <si>
    <t>福建省厦门第六中学</t>
  </si>
  <si>
    <t>陈清华 陈元章 缪  琳 邱锦泉 韩耀辉</t>
  </si>
  <si>
    <t>基于科学素养培养的创思教育实践研究</t>
  </si>
  <si>
    <t>林胜贵</t>
  </si>
  <si>
    <t>永安市第一中学</t>
  </si>
  <si>
    <t>许有涛 张淑媚 罗伟彬 黄求标 张红霞</t>
  </si>
  <si>
    <t>融合共生、润物无声：中小学课程思政的十年实践研究</t>
  </si>
  <si>
    <t>黄丽萍</t>
  </si>
  <si>
    <t>福建教育学院</t>
  </si>
  <si>
    <t>周  灵 陈秀鸿 李  茗 李  华 庄学恩</t>
  </si>
  <si>
    <t>融合科技创新活动的地理实践课程建构与实施</t>
  </si>
  <si>
    <t>徐晓玲</t>
  </si>
  <si>
    <t>陈诗吉 林秀莲 林  华 林小红</t>
  </si>
  <si>
    <t>“三融三进三评”闽南非遗校园活态传承模式20年探索</t>
  </si>
  <si>
    <t>曾凤蓉</t>
  </si>
  <si>
    <t>泉州市通政中心小学</t>
  </si>
  <si>
    <t>吴婷婷 郭岚静 林  茵 陈鹏腾 庄仪娟</t>
  </si>
  <si>
    <t>百年传承·三维多元：校园足球课程育人的探索与实践</t>
  </si>
  <si>
    <t>福建省厦门第二中学</t>
  </si>
  <si>
    <t xml:space="preserve">影像史学与中学历史教学融合模式构建的10年探索与实践 </t>
  </si>
  <si>
    <t>魏献策</t>
  </si>
  <si>
    <t>福建省泉州实验中学</t>
  </si>
  <si>
    <t>陈晓婷 林月华 苏玉滨 陈冠蓉 陈益严</t>
  </si>
  <si>
    <t>从百草园到“三味”书屋——中医药文化特色课程1345模式的构建与实施</t>
  </si>
  <si>
    <t>许真真</t>
  </si>
  <si>
    <t>泉州市丰泽区泉秀实验小学</t>
  </si>
  <si>
    <t>郑安徽 汪钊锋 黄雪玲 刘瑞红 杨一军</t>
  </si>
  <si>
    <t xml:space="preserve">从脱困生存走向优质发展：农村普通高中适才教育育人体系构建实践 </t>
  </si>
  <si>
    <t>严富雄</t>
  </si>
  <si>
    <t>长汀县新桥中学</t>
  </si>
  <si>
    <t>严立新 严立明 王永炜 许春香 余金玲</t>
  </si>
  <si>
    <t>基于记忆树模型的项目化教学模式群构建与实践研究</t>
  </si>
  <si>
    <t>万文涛</t>
  </si>
  <si>
    <t>江西师范大学</t>
  </si>
  <si>
    <t>江西省教育厅</t>
  </si>
  <si>
    <t>梅国平 项国雄 柴  蒙 李海红 裘指挥</t>
  </si>
  <si>
    <t>“校中建家”留守儿童教育管理实践研究</t>
  </si>
  <si>
    <t>黄文龙</t>
  </si>
  <si>
    <t>江西省临川第二中学</t>
  </si>
  <si>
    <t>乐冬灵 陈志平 李秀云 洪  媛 乐小平</t>
  </si>
  <si>
    <t>“教学内容”革新取向下的语文课例研修工作坊模型构建与协同实践</t>
  </si>
  <si>
    <t>王从华</t>
  </si>
  <si>
    <t>赣南师范大学</t>
  </si>
  <si>
    <t>孙锦明 王荣生 胡根林 周子房 金英华</t>
  </si>
  <si>
    <t>基于地域文化提升高中生写作素养的 “读思评”范式探索实践</t>
  </si>
  <si>
    <t>汪义芳</t>
  </si>
  <si>
    <t>赣南师范大学附属中学</t>
  </si>
  <si>
    <t>金海京 宋  涛 易佳丽 屈红恩 黄  翔</t>
  </si>
  <si>
    <t>教育生态视角下家校社协同育人“1+X”模式的构建与实施</t>
  </si>
  <si>
    <t>申培轩</t>
  </si>
  <si>
    <t>山东省教育科学研究院</t>
  </si>
  <si>
    <t>王治芳 徐继存 车宗哲 张艳平 韩  琼</t>
  </si>
  <si>
    <t>五维一体：中小学劳动教育教学支持体系建设的省域探索</t>
  </si>
  <si>
    <t>王秀玲</t>
  </si>
  <si>
    <t>成  伟 刘作建 冯光国 韩月明 刘晓艳</t>
  </si>
  <si>
    <t>聚焦创新素养的高中生物学 学科育人实践探索</t>
  </si>
  <si>
    <t>王运贵</t>
  </si>
  <si>
    <t>杨守菊 徐连清 王保艳 王  舒 张登华</t>
  </si>
  <si>
    <t>修身追梦·立德铸魂：初中道德与法治 “一核四维”课程体系的构建与实施</t>
  </si>
  <si>
    <t>张彩霞</t>
  </si>
  <si>
    <t>李晓东 左  霞 徐开颜 孟晓健 李建全</t>
  </si>
  <si>
    <t>基于学情的语文新课堂探索与建构（2002—2022）</t>
  </si>
  <si>
    <t>张伟忠</t>
  </si>
  <si>
    <t>段岩霞 冯现冬 齐好芝 于立国 宿传勤</t>
  </si>
  <si>
    <t>中小学学科育人体系的整体建构与实践</t>
  </si>
  <si>
    <t>冯永刚</t>
  </si>
  <si>
    <t>山东师范大学</t>
  </si>
  <si>
    <t>成  伟 方蕾蕾 李文军 井光进 徐明军</t>
  </si>
  <si>
    <t>指向教育教学变革的中小学校长卓越发展“1242”培养模式的研究与探索</t>
  </si>
  <si>
    <t>刘宝君</t>
  </si>
  <si>
    <t>齐鲁师范学院</t>
  </si>
  <si>
    <t>毕诗文 黄  雯 周  凯 李  恺 路  海</t>
  </si>
  <si>
    <t>乐学·思辨·践行：儿童道德成长新路径——小学思政教学改革二十年</t>
  </si>
  <si>
    <t>郑晓云</t>
  </si>
  <si>
    <t>济南市历下实验小学</t>
  </si>
  <si>
    <t>郑敬斌 李玉华 李  瑭 宋娜娜 叶蓓蓓</t>
  </si>
  <si>
    <t>整体驱动·模块优组·选课走班：初中个性化育人深度综合改革的探索与实践</t>
  </si>
  <si>
    <t>山东省济南第十四中学</t>
  </si>
  <si>
    <t>浸润习养·多维融合·协同联动：小学“润德”课程育人的校本实践</t>
  </si>
  <si>
    <t>胡爱红</t>
  </si>
  <si>
    <t>济南市舜耕小学</t>
  </si>
  <si>
    <t>庄  颖 田延起 张  孜 张  颖 窦成华</t>
  </si>
  <si>
    <t>梨园撷芳·向美而行：小学京剧育人的校本实践</t>
  </si>
  <si>
    <t>董庆峰</t>
  </si>
  <si>
    <t>济南市营市东街小学</t>
  </si>
  <si>
    <t>张  青 戴和连 唐汉卫</t>
  </si>
  <si>
    <t>开创假期学习新形态——素养本位的项目式假期作业创新实践</t>
  </si>
  <si>
    <t>苏晓虎</t>
  </si>
  <si>
    <t>山东大学附属中学</t>
  </si>
  <si>
    <t>杨向东 李  欣 杨  青 徐小婷 张天凤</t>
  </si>
  <si>
    <t>小学实践性德育课程开发与实施</t>
  </si>
  <si>
    <t>韩爱民</t>
  </si>
  <si>
    <t>济南市青龙街小学</t>
  </si>
  <si>
    <t>徐  磊 王科科 李  暖 梁俊南 颜  颖</t>
  </si>
  <si>
    <t>小学语文个性化课堂教学研究与实践</t>
  </si>
  <si>
    <t>商德远</t>
  </si>
  <si>
    <t>青岛嘉峪关学校</t>
  </si>
  <si>
    <t>蒋  文 崔志钢 贺  芳 王冬宇 郑志华</t>
  </si>
  <si>
    <t>“整体数学教学”的十年探索与实践</t>
  </si>
  <si>
    <t>刘乃志</t>
  </si>
  <si>
    <t>胶州市第十七中学</t>
  </si>
  <si>
    <t>江守福 安志军 吴立宝 李崇绩 迟  磊</t>
  </si>
  <si>
    <t>高中物理情境化教学与评价改进的实践探索</t>
  </si>
  <si>
    <t>刘  林</t>
  </si>
  <si>
    <t>青岛市教育科学研究院</t>
  </si>
  <si>
    <t>刘洪鑫 高守凯 徐以文 薛 原 张玉峰</t>
  </si>
  <si>
    <t>指向创新素养培养的普通高中项目式教学实践与研究</t>
  </si>
  <si>
    <t>白刚勋</t>
  </si>
  <si>
    <t>山东省青岛第三十九中学</t>
  </si>
  <si>
    <t>尹逊朋 王振敏 张树峰 逄锦胜 刘  锋</t>
  </si>
  <si>
    <t>雷锋课堂：和谐互助德智融合育人模式29年的研究与实践</t>
  </si>
  <si>
    <t>李志刚</t>
  </si>
  <si>
    <t>青岛市即墨区第二十八中学</t>
  </si>
  <si>
    <t>周  娟 蔡紫燕 陈  伟 刁晓辉 崔  帅</t>
  </si>
  <si>
    <t>基于终身发展的听障学生职业教育课程改革与实践</t>
  </si>
  <si>
    <t>刘本部</t>
  </si>
  <si>
    <t>青岛市中心聋校</t>
  </si>
  <si>
    <t>耿晓丽 兰淑文 董守保 许  力 冯海英</t>
  </si>
  <si>
    <t>乡村学校“五农融合式”育人模式十二年探索</t>
  </si>
  <si>
    <t>傅  琴</t>
  </si>
  <si>
    <t>淄博高新技术产业开发区第八小学</t>
  </si>
  <si>
    <t>张  娟 李志成 孙克霞 马同建 杨  芳</t>
  </si>
  <si>
    <t>引领跨学科素养培育的高中生物学教学深度变革二十年</t>
  </si>
  <si>
    <t>李艳梅</t>
  </si>
  <si>
    <t>淄博实验中学</t>
  </si>
  <si>
    <t>张  军 刘兰英 赵新鹏 张  莹 宋  娟</t>
  </si>
  <si>
    <t xml:space="preserve">学习任务群驱动的高中语文活动化课程建构与实践    </t>
  </si>
  <si>
    <t>耿文超</t>
  </si>
  <si>
    <t>山东省桓台第一中学</t>
  </si>
  <si>
    <t>徐  丽 王文文 田婷婷 李洪帅 陈  涛</t>
  </si>
  <si>
    <t>素养导向·融合进阶：高中英语主题阅读教学新生态的建构与实践</t>
  </si>
  <si>
    <t>王  慧</t>
  </si>
  <si>
    <t>淄博市基础教育研究院</t>
  </si>
  <si>
    <t>蔡铭珂 曹宗清 李建平 吴美丽 魏  艳</t>
  </si>
  <si>
    <t>培智学校绘画手工艺术康复课程一体化的建构与实践</t>
  </si>
  <si>
    <t>刘静静</t>
  </si>
  <si>
    <t>淄博市博山区特殊教育中心学校</t>
  </si>
  <si>
    <t>尹连春 李  宁 李  莉 孙秀娟 张  婷</t>
  </si>
  <si>
    <t>融合·建构·创新：初中语文“专题读写”教学廿年探索与实践</t>
  </si>
  <si>
    <t>段岩霞</t>
  </si>
  <si>
    <t>高青县第五中学</t>
  </si>
  <si>
    <t>王爱华 郭莉莉 张爱玲 张  青 吕茂峰</t>
  </si>
  <si>
    <t>“美丽女孩行动”——农村初中寄宿制学校对留守女孩精准育人的研究与实践</t>
  </si>
  <si>
    <t>张敬文</t>
  </si>
  <si>
    <t>滕州市南沙河镇南沙河中学</t>
  </si>
  <si>
    <t>王立亭 颜  鹏 张全才 王绪凯 董有国</t>
  </si>
  <si>
    <t xml:space="preserve"> “幸福+”教育：小学立德树人的校本化探索</t>
  </si>
  <si>
    <t>于伟利</t>
  </si>
  <si>
    <t>山东省枣庄市实验小学</t>
  </si>
  <si>
    <t>井常琳 褚  鹏 杨建伟 高婷婷 褚洪静</t>
  </si>
  <si>
    <t>为“问题解决”而教： 小学数学模型思维教育研究与实践</t>
  </si>
  <si>
    <t>魏瑞霞</t>
  </si>
  <si>
    <t>东营市实验小学</t>
  </si>
  <si>
    <t>季俊昌 李志超 徐  冰 王静雅 盖维丹</t>
  </si>
  <si>
    <t>新时代生活式教学理论与实践——从生活即教育到生活式教学</t>
  </si>
  <si>
    <t>宫海燕</t>
  </si>
  <si>
    <t>烟台经济技术开发区实验小学</t>
  </si>
  <si>
    <t>金  妮 吕  晖 郑雪娜 苏飞飞 王  丽</t>
  </si>
  <si>
    <t>因材施教：基于大数据的高中差异化教学体系建构与实践</t>
  </si>
  <si>
    <t>周远生</t>
  </si>
  <si>
    <t>潍坊新纪元学校</t>
  </si>
  <si>
    <t>潘祥成 马秋娟 韩启君 王  平 魏  华</t>
  </si>
  <si>
    <t>十二年一贯制学校食育课程的开发与实施</t>
  </si>
  <si>
    <t>李宝森</t>
  </si>
  <si>
    <t>山东省潍坊瀚声学校</t>
  </si>
  <si>
    <t>张俊艳 韩守信 李  刚 张冬亚 高瑞萍</t>
  </si>
  <si>
    <t>开放视域中立体化阅读教学模式的建构与实践</t>
  </si>
  <si>
    <t>钱广书</t>
  </si>
  <si>
    <t>济宁学院附属小学</t>
  </si>
  <si>
    <t>王文郁 吕士胜 滑  峰 王言言 颜  霜</t>
  </si>
  <si>
    <t>文化引领、平台支撑、课程驱动：新时代中小学乡土教育体系建构与实践</t>
  </si>
  <si>
    <t>王  正</t>
  </si>
  <si>
    <t>肥城市老城街道初级中学</t>
  </si>
  <si>
    <t>王文涛 马玉源 陈  伟 王  会 杨鹏远</t>
  </si>
  <si>
    <t>服务乡村学校教学改进：教研支撑系统建设20年</t>
  </si>
  <si>
    <t>董绍才</t>
  </si>
  <si>
    <t>山东省威海市教育教学研究院</t>
  </si>
  <si>
    <t>陈  梅 温  勇 王  贤 谷  娥 汤文江</t>
  </si>
  <si>
    <t>小学“全景式”阅读教学系统构建与实施的二十年探索</t>
  </si>
  <si>
    <t>丁莉莉</t>
  </si>
  <si>
    <t>威海火炬高技术产业开发区沈阳路小学</t>
  </si>
  <si>
    <t>薄存旭 温  勇 宫  茜 张艳妮 王  宇</t>
  </si>
  <si>
    <t>1+5+N：小学低年级语文教学中嵌入绘本主题阅读体系建构与实践</t>
  </si>
  <si>
    <t>彭  媛</t>
  </si>
  <si>
    <t>日照市曲阜师范大学附属实验学校</t>
  </si>
  <si>
    <t>潘维增 李  娜 李  晔 宋正雪 庄建春</t>
  </si>
  <si>
    <t>指向素养发展的高中化学核心概念教学实践</t>
  </si>
  <si>
    <t>赵  锋</t>
  </si>
  <si>
    <t>山东省日照实验高级中学</t>
  </si>
  <si>
    <t>宋国安 李  勇 厉  凯 李志彬  王金勇</t>
  </si>
  <si>
    <t>基于教育云平台的网络学习空间建设与应用模式</t>
  </si>
  <si>
    <t>安丰顺</t>
  </si>
  <si>
    <t>日照市朝阳小学</t>
  </si>
  <si>
    <t>李  芝 高清华 刘海燕 许  琳 周莉莉</t>
  </si>
  <si>
    <t>内力驱动·多元联动：农村初中学困生“三助三自”转化体系的探索与实践</t>
  </si>
  <si>
    <t>李泽红</t>
  </si>
  <si>
    <t>聊城市教育考试与教学研究院</t>
  </si>
  <si>
    <t>雷玉芳 王  靖 苏永周 殷俊勇 刘圆圆</t>
  </si>
  <si>
    <t>核心素养导向下普通高中学生个性化学习的实践探索</t>
  </si>
  <si>
    <t>刘云侠</t>
  </si>
  <si>
    <t>莘县第二中学</t>
  </si>
  <si>
    <t>段章华 崔友岭 葛庆龙 秦媛媛 孟文强</t>
  </si>
  <si>
    <t>“成长动力营”：初中学生心理健康教育实践与探索</t>
  </si>
  <si>
    <t>窦延丽</t>
  </si>
  <si>
    <t>聊城市实验中学</t>
  </si>
  <si>
    <t>刁国锡 李春平 温  芳 范凤丽 刘爱霞</t>
  </si>
  <si>
    <t>“新六艺课程”开发与实践</t>
  </si>
  <si>
    <t>刘海舰</t>
  </si>
  <si>
    <t>滨州经济技术开发区第一中学</t>
  </si>
  <si>
    <t>王连英 黄新古 张永霞 吕新敏</t>
  </si>
  <si>
    <t>整体统摄·快慢相谐：初中数学整体化教学20年实践探索</t>
  </si>
  <si>
    <t>邢成云</t>
  </si>
  <si>
    <t>山东省北镇中学实验初中部</t>
  </si>
  <si>
    <t>陈元云 费祯红 李秀珍 墨艳丽 王尚志</t>
  </si>
  <si>
    <t>知地明理 家国情怀：乡土地理课程开发模型和实施路径</t>
  </si>
  <si>
    <t>单莉霞</t>
  </si>
  <si>
    <t>开封市第十四中学</t>
  </si>
  <si>
    <t>杨惠茹 孟  静 黄海燕 吕中伟 孙凤君</t>
  </si>
  <si>
    <t>《诗经文化》课程：指向育人方式创新的中华优秀传统文化教育探索</t>
  </si>
  <si>
    <t>叶小耀</t>
  </si>
  <si>
    <t>郑州市第四十七高级中学</t>
  </si>
  <si>
    <t>夏  霞 栗红涛 崔  晟 刘志勇 崔杨柳</t>
  </si>
  <si>
    <t>基于核心素养的跨学科育人策略建构——市域历史研学课程建设19年探索</t>
  </si>
  <si>
    <t>栗  洁</t>
  </si>
  <si>
    <t>焦作市万方中学</t>
  </si>
  <si>
    <t>位会娟 郝晓东 贺现峰 石翠芳 侯二祥</t>
  </si>
  <si>
    <t>好玩的数学：用数学故事激发农村小学生数学学习兴趣探索实践</t>
  </si>
  <si>
    <t>王艳着</t>
  </si>
  <si>
    <t>河南省濮阳市清丰县高堡乡英满城小学</t>
  </si>
  <si>
    <t>周军峰 冯俊玲 尚素红 张晓红 孙双双</t>
  </si>
  <si>
    <t>新工科背景下普通高中工程技术教育的实践探索</t>
  </si>
  <si>
    <t>张  莹</t>
  </si>
  <si>
    <t>郑州市第九中学</t>
  </si>
  <si>
    <t>陈  晓 周延军 袁伟民 陈文杰 李军令</t>
  </si>
  <si>
    <t>为学会而教：以学习系统重构改进教学效果的八年实践</t>
  </si>
  <si>
    <t>李玉国</t>
  </si>
  <si>
    <t>郑州市回民高级中学</t>
  </si>
  <si>
    <t>夏向阳 赵  杰 董雪霞 王春前 靳俊良</t>
  </si>
  <si>
    <t>为党育人，为国育才：基于红色资源的理想信念教育十二年实践探索</t>
  </si>
  <si>
    <t>孙岩梅</t>
  </si>
  <si>
    <t>郑州市第五十七中学</t>
  </si>
  <si>
    <t>石明晶 连  红 赵也茗 禹玲玲 刘宾花</t>
  </si>
  <si>
    <t>素养导向　情境载体　育人无痕：真快乐作文22年实践研究</t>
  </si>
  <si>
    <t>刘  巧</t>
  </si>
  <si>
    <t>项城市第八初级中学</t>
  </si>
  <si>
    <t>杨克顺 杨  亮 王  艳 刘  超 李保春</t>
  </si>
  <si>
    <t>"三阶九梯"德育影视课程育人17年</t>
  </si>
  <si>
    <t>王晓琳</t>
  </si>
  <si>
    <t>河南省济源第一中学</t>
  </si>
  <si>
    <t>韩玉奎 秦  望 余维民 魏俊起 崔小胜</t>
  </si>
  <si>
    <t>面向未来：幼儿园“活生态”课程21年的实践探索</t>
  </si>
  <si>
    <t>贺晓红</t>
  </si>
  <si>
    <t>南阳市第一实验幼儿园</t>
  </si>
  <si>
    <t>杜燕红 尹兰英 李  影 孙  丽 张  莹</t>
  </si>
  <si>
    <t>让黄河滩区农村孩子享受更优质教育：县域教育创新发展的14年探究教学实践</t>
  </si>
  <si>
    <t>申建民</t>
  </si>
  <si>
    <t>河南省濮阳县第一中学</t>
  </si>
  <si>
    <t>陈瑞花 孟  亚 朱  毅 李香菊 郑结明</t>
  </si>
  <si>
    <t>发展学生美术素养学与教的变革：美术学科“五环互动教学模式”的建构与实践</t>
  </si>
  <si>
    <t>宋蕾</t>
  </si>
  <si>
    <t>焦作市太行东路学校</t>
  </si>
  <si>
    <t>赵素萍 张永举 陈艳霞 冯  涛 张  琼</t>
  </si>
  <si>
    <t>四园联动：劳动教育场域与机制的实践建构</t>
  </si>
  <si>
    <t>李建华</t>
  </si>
  <si>
    <t>郑州高新区艾瑞德学校</t>
  </si>
  <si>
    <t>杨海威 韩董馨 孙银峰 陈  琳 赵秀知</t>
  </si>
  <si>
    <t>让每一个孩子都有自己的跑道：五育融合下小学“体育+”育人模式实践探索</t>
  </si>
  <si>
    <t>冯  芳</t>
  </si>
  <si>
    <t>安阳市东南营小学</t>
  </si>
  <si>
    <t>张  帆 李晶晶 张  鹏 李  冰 刘  琨</t>
  </si>
  <si>
    <t>学前融合教育本土化体系的建构与实践探索</t>
  </si>
  <si>
    <t>蔡  蕾</t>
  </si>
  <si>
    <t>河南省郑州市管城回族区奇色花福利幼儿园</t>
  </si>
  <si>
    <t>文  芳 田亚红 王兵杰 魏慧敏 梁田田</t>
  </si>
  <si>
    <t>我国中学化学微型实验的创新研究和教学实践探索（1988—2022）</t>
  </si>
  <si>
    <t>赵东洋</t>
  </si>
  <si>
    <t>新乡市平原外国语学校</t>
  </si>
  <si>
    <t>周宁怀 周  剑 刘少轩 戢  明 周慧珍</t>
  </si>
  <si>
    <t>生态取向、协同共育、技术赋能、面向未来的豫派名师培养体系构建与实践</t>
  </si>
  <si>
    <t>朱  珂</t>
  </si>
  <si>
    <t>河南师范大学</t>
  </si>
  <si>
    <t>刘清堂 杨海慧 张利远 张  瑾 刘新选</t>
  </si>
  <si>
    <t>“4年职前+6年职后”全职业链乡村小学教师教育模式构建与实践</t>
  </si>
  <si>
    <t>刘济良</t>
  </si>
  <si>
    <t>郑州师范学院</t>
  </si>
  <si>
    <t>李廷勇 马  威 徐明成 侯宏业 薛  娟</t>
  </si>
  <si>
    <t>全员化、课程化、常态化：大幅度、大面积提升小学生体质的16年校本探索</t>
  </si>
  <si>
    <t>李远宏</t>
  </si>
  <si>
    <t>襄阳市人民路小学教育集团</t>
  </si>
  <si>
    <t>张正菊 焦江丽 郭  强 曹树真</t>
  </si>
  <si>
    <t>做学生终身成长引路人-“一核两翼三级四力五环”生涯教育体系的构建与实践</t>
  </si>
  <si>
    <t>汪拥军</t>
  </si>
  <si>
    <t>湖北省武昌实验中学</t>
  </si>
  <si>
    <t>艾建红 罗  荣 雷蓓蕾 许红明 牛  锋</t>
  </si>
  <si>
    <t>红绿合和：幼儿园品德启蒙教育育人模式的探索与实践</t>
  </si>
  <si>
    <t>袁  芒</t>
  </si>
  <si>
    <t>湖北省省直机关第三幼儿园</t>
  </si>
  <si>
    <t>周  韻 杨  莉 柳  方 刘  颖 胡亚楠</t>
  </si>
  <si>
    <t>素养导向的学习中心教学理论建构与学校行动研究</t>
  </si>
  <si>
    <t>陈佑清</t>
  </si>
  <si>
    <t>华中师范大学</t>
  </si>
  <si>
    <t>毛齐明 向葵花 张  琼 杨  红 魏义华</t>
  </si>
  <si>
    <t>以趣育德：小学“兴趣德育”实践与理论探索20年</t>
  </si>
  <si>
    <t>程丽芬</t>
  </si>
  <si>
    <t>武汉市鲁巷实验小学</t>
  </si>
  <si>
    <t>林  子 李翠芳 邱  玲 王建忠 罗祖兵</t>
  </si>
  <si>
    <t>基于《漫画德育》课程的小学德育创新实践方案</t>
  </si>
  <si>
    <t>吕敬东</t>
  </si>
  <si>
    <t>武汉市硚口区实验小学</t>
  </si>
  <si>
    <t>易春兰 刘华贵</t>
  </si>
  <si>
    <t>数字化技术赋能薄弱学校育人质量提升的实践探究</t>
  </si>
  <si>
    <t>尹慧红</t>
  </si>
  <si>
    <t>武汉市武昌区三道街小学</t>
  </si>
  <si>
    <t>余  蓓 杜洁燕 胡  峰 张世东 严颖丽</t>
  </si>
  <si>
    <t>“四位一体自主创新”数学拔尖人才高中培养模式探索</t>
  </si>
  <si>
    <t>武汉市武钢三中</t>
  </si>
  <si>
    <t>“乐行动-真对话-善反思”幼儿园教师自主互助式专业发展模式的研究与实践</t>
  </si>
  <si>
    <t>曾  静</t>
  </si>
  <si>
    <t>华中科技大学附属幼儿园</t>
  </si>
  <si>
    <t>张国华 谭照娥 向  晶 刘  健 田鹂骏</t>
  </si>
  <si>
    <t>“一核二段三维”中学化学实验课程系统化创新与实践</t>
  </si>
  <si>
    <t>孙  旭</t>
  </si>
  <si>
    <t>湖北省教育科学研究院</t>
  </si>
  <si>
    <t>刘四方 黄新阶 李  佳 朱旋农 段昌平</t>
  </si>
  <si>
    <t>中小学“人工智能+教学诊断”深度融合的高质量教学体系的探索与千校推广</t>
  </si>
  <si>
    <t>王后雄</t>
  </si>
  <si>
    <t>邓  阳 刘清堂 王世存 顾  滢 马善恒</t>
  </si>
  <si>
    <t>“宝宝功夫”体育特色课程建设与实践</t>
  </si>
  <si>
    <t>吕万刚</t>
  </si>
  <si>
    <t>武汉体育学院</t>
  </si>
  <si>
    <t>张  超 柳鸣毅 张汇敏 孙利红 石爱桥</t>
  </si>
  <si>
    <t>体面线点：湖南学前教育教研转型的十年探索</t>
  </si>
  <si>
    <t>周丛笑</t>
  </si>
  <si>
    <t>湖南省教育科学研究院</t>
  </si>
  <si>
    <t>杨  敏 陈  丹 邓  艳 薛婷婷 许  江</t>
  </si>
  <si>
    <t>学科育人导向的高中英语整本书阅读CHARMS教学模式创新</t>
  </si>
  <si>
    <t>周宁之</t>
  </si>
  <si>
    <t>刘景超 杨  巍 季  钰 伍江南 尹  彬</t>
  </si>
  <si>
    <t>“我是接班人”网络大课堂：中小学思政教育数字化转型实践</t>
  </si>
  <si>
    <t>夏智伦</t>
  </si>
  <si>
    <t>郭晓芳 应若平 甘文波 彭志远 蓝  兵</t>
  </si>
  <si>
    <t>中小学本色作文全程教学体系的建构与实践</t>
  </si>
  <si>
    <t>刘济远</t>
  </si>
  <si>
    <t>湖南第一师范学院</t>
  </si>
  <si>
    <t>刘丰华 刘泱泱 陈建平 何  如 王  彤</t>
  </si>
  <si>
    <t>以评促学，点亮生命：培智义务教育课程校本化建设十五年实践</t>
  </si>
  <si>
    <t>胡建郭</t>
  </si>
  <si>
    <t>长沙市特殊教育学校</t>
  </si>
  <si>
    <t>王  辉 王  磊 董艳莎 冯  灵 向  艳</t>
  </si>
  <si>
    <t>指向人文素养培育的区域“馆校美育大课堂”探索</t>
  </si>
  <si>
    <t>长沙市芙蓉区科普艺术体育中心</t>
  </si>
  <si>
    <t>湖南博物院</t>
  </si>
  <si>
    <t>珠联璧合:小学科学课程发展湖南式样</t>
  </si>
  <si>
    <t>李  丹</t>
  </si>
  <si>
    <t>长沙市开福区清水塘鹅秀小学</t>
  </si>
  <si>
    <t>张  敏 刘德华 廖拥红 伍冬云 刘喜平</t>
  </si>
  <si>
    <t>普通高中研究型教师校本培养创新实践探索</t>
  </si>
  <si>
    <t>湖南师范大学附属中学</t>
  </si>
  <si>
    <t>“减负提质增效”的教学改革——激发师生自主性的“自分教学”理论与实践</t>
  </si>
  <si>
    <t>熊川武 杜  军</t>
  </si>
  <si>
    <t>湖南师范大学/湖南师范大学附属中学</t>
  </si>
  <si>
    <t>杜  军 
龚  民 张胜利 金  辉 杨  栋</t>
  </si>
  <si>
    <t>建立智慧新空间，打造全学科育人新样态——小学探究式学习20年实践探索</t>
  </si>
  <si>
    <t>肖  慧</t>
  </si>
  <si>
    <t>中南大学第二附属小学</t>
  </si>
  <si>
    <t>成艳娥 丁  群 兰  军 谭  敏 武友松</t>
  </si>
  <si>
    <t>基于“人人通空间”区域推进中小学生综合素质评价的改革与实践</t>
  </si>
  <si>
    <t>缪雅琴</t>
  </si>
  <si>
    <t>长沙市教育局</t>
  </si>
  <si>
    <t>孙传贵 周小青 王  旭 聂庭芳 肖陈慧</t>
  </si>
  <si>
    <t>指向儿童自主发展的小学课程生态构建与实践</t>
  </si>
  <si>
    <t>赵  华</t>
  </si>
  <si>
    <t>长沙高新区金桥小学</t>
  </si>
  <si>
    <t>徐婷婷 杨志强 罗懿丹 曾国平 黄林姬</t>
  </si>
  <si>
    <t>共建“联系校”：欠发达地区县域教育“一核多元”发展模式创新研究</t>
  </si>
  <si>
    <t>龚彩云</t>
  </si>
  <si>
    <t>武溪小学</t>
  </si>
  <si>
    <t>李华君 单  莹 钟昌振 杨元国 符  芳</t>
  </si>
  <si>
    <t>指向价值认同的“主题-议题—问题”政治课堂教学模式的实践探索</t>
  </si>
  <si>
    <t>陈春芳</t>
  </si>
  <si>
    <t>广东华侨中学</t>
  </si>
  <si>
    <t>方拥香 赵  艺 王红军 王  星 林浩鹏</t>
  </si>
  <si>
    <t>中华优秀传统文化融入小学信息技术课程的探索与实践</t>
  </si>
  <si>
    <t>郑  贤</t>
  </si>
  <si>
    <t>广州市海珠区实验小学</t>
  </si>
  <si>
    <t>穆  肃 阮铭健 简岳源 边永明 梁永辉</t>
  </si>
  <si>
    <t>过快乐的语文生活：小学语文读写结合策略的实践探索</t>
  </si>
  <si>
    <t>曹利娟</t>
  </si>
  <si>
    <t>广州市黄埔区天韵小学</t>
  </si>
  <si>
    <t>张莉莉 罗远林 曾方君 郭  艳 梅素静</t>
  </si>
  <si>
    <t>幼儿园高质量大型户外建构游戏的实践探索</t>
  </si>
  <si>
    <t>王  秋</t>
  </si>
  <si>
    <t>广州市黄埔区香雪幼儿园</t>
  </si>
  <si>
    <t>黄  菲 徐  银 黄  晋 逯丽丽 蔡星玥</t>
  </si>
  <si>
    <t>基于人工智能+学习空间的育人方式变革及实践</t>
  </si>
  <si>
    <t>广州市越秀区东风东路小学</t>
  </si>
  <si>
    <t>提升审美素养的高中音乐立体化资源开发与课程实施新样态</t>
  </si>
  <si>
    <t>宋曼蕾</t>
  </si>
  <si>
    <t>广东广雅中学</t>
  </si>
  <si>
    <t>陈文娟 胡  健 苏龙婵 吴跃芳 邓欢凯</t>
  </si>
  <si>
    <t>大国防教育：G中学立德树人实践的新样式</t>
  </si>
  <si>
    <t>广州大学附属中学</t>
  </si>
  <si>
    <t>以综合评价1+3s模式牵引县域学前教育高质量发展的实践与创新</t>
  </si>
  <si>
    <t>曾伟杰</t>
  </si>
  <si>
    <t>广州市番禺区教育局</t>
  </si>
  <si>
    <t>韩秀云 蒋轶菁 罗海萍 陈雪梅 戴妙娥</t>
  </si>
  <si>
    <t>着力六年、着眼一生：家校融合育人新样态的探索与实践</t>
  </si>
  <si>
    <t>黄瑞萍</t>
  </si>
  <si>
    <t>广州市天河区华景小学</t>
  </si>
  <si>
    <t>何小玲 杜  姿 曾谢平 袁子聪 邓  柳</t>
  </si>
  <si>
    <t>情思教育:“学科+德育”课程协同育人的创新实践与探索</t>
  </si>
  <si>
    <t>陈洪义</t>
  </si>
  <si>
    <t>广州市增城区荔城中学</t>
  </si>
  <si>
    <t>韩焰明 韦  霞 王蓓蓓 李  季 丁  薇</t>
  </si>
  <si>
    <t>始于惊奇 濡以文化——指向深度学习的“非常”实验融创教学实践研究</t>
  </si>
  <si>
    <t>朱建山</t>
  </si>
  <si>
    <t>深圳市光明区理创实验学校</t>
  </si>
  <si>
    <t>朱  寰 汤金波 任虎虎 黄正玉 田若平</t>
  </si>
  <si>
    <t>循道返本：幼儿园学习中心活动的组织与支持</t>
  </si>
  <si>
    <t>王  翔</t>
  </si>
  <si>
    <t>深圳市教育幼儿园</t>
  </si>
  <si>
    <t>陈菲菲 叶玉云 张如楠 胡振军 卢晓霞</t>
  </si>
  <si>
    <t>化知识为素养：基于深度理解的化学“四层四环”育人模式的探索</t>
  </si>
  <si>
    <t>刘英琦</t>
  </si>
  <si>
    <t>深圳第二外国语学校</t>
  </si>
  <si>
    <t>杨东升 宋海清 肖  瑞 刘  珊 常泽英</t>
  </si>
  <si>
    <t>儿童立场·幸福生长：家园社“三人行”协同育人生态建设的探索与实践</t>
  </si>
  <si>
    <t>刘  凌</t>
  </si>
  <si>
    <t>深圳实验幼儿园</t>
  </si>
  <si>
    <t>杨  梅 邓腊梅 杨  黎 董玉玲 曾桂芬</t>
  </si>
  <si>
    <t>字里乾坤大，立德日月长 ——“汉字育德”体系的构建与实践</t>
  </si>
  <si>
    <t>张德芝</t>
  </si>
  <si>
    <t>深圳市龙华区民治中学教育集团民顺小学</t>
  </si>
  <si>
    <t>肖丽芳 袁再旺 莫怀荣 刘丽芳</t>
  </si>
  <si>
    <t>做小课题、写小论文、当“小院士”——语文教师主导下的小学跨学科教学实践</t>
  </si>
  <si>
    <t>邓玉琳</t>
  </si>
  <si>
    <t>深圳市南山实验教育集团</t>
  </si>
  <si>
    <t>王从华 孙锦明 杨  洲 李  敏 黄  鑫</t>
  </si>
  <si>
    <t>从割裂到融合：高中物理习题实验化教学的实践探索</t>
  </si>
  <si>
    <t>黄正玉</t>
  </si>
  <si>
    <t>广东省深圳市第二实验学校</t>
  </si>
  <si>
    <t>鲁小东 姚中化 方  杰 郑景华 梁文平</t>
  </si>
  <si>
    <t xml:space="preserve">真地理·真教育·真发展：中学地理TRUE教学的理念与实践模式 </t>
  </si>
  <si>
    <t>深圳市第三高级中学</t>
  </si>
  <si>
    <t>熊冠恒 龚湘玲</t>
  </si>
  <si>
    <t>滋润·共享：生态文明教育的立体育人体系探索</t>
  </si>
  <si>
    <t>孙利秋</t>
  </si>
  <si>
    <t>深圳市福田区教育科学研究院</t>
  </si>
  <si>
    <t>郭其俊 杨春生 张玉彬 廖  文 孟祥伟</t>
  </si>
  <si>
    <t>智能与精神的双重建构：高中语文育人实践探索</t>
  </si>
  <si>
    <t>胡立根</t>
  </si>
  <si>
    <t>深圳红岭教育集团</t>
  </si>
  <si>
    <t>陶  波 王自成 王  涛 熊丽华 谢立虎</t>
  </si>
  <si>
    <t xml:space="preserve">以舞润心,以美育人：素养导向的舞蹈美育课程与教学体系建构 </t>
  </si>
  <si>
    <t>郑  兰</t>
  </si>
  <si>
    <t>穆  青 朴红梅 颜业岸 秦渝珂 平  心</t>
  </si>
  <si>
    <t>文化立场·美德生长：幼儿园“中华美·育未来”大美育课程的创新实践</t>
  </si>
  <si>
    <t>广东省育才幼儿院二院</t>
  </si>
  <si>
    <t>小学校园体育综合运动干预的实践探索</t>
  </si>
  <si>
    <t>邵子洺</t>
  </si>
  <si>
    <t>深圳市龙华区龙华中心小学</t>
  </si>
  <si>
    <t>肖德明 黄镇敏 李育生 宋昔峰 刘桂香</t>
  </si>
  <si>
    <t>用课程链接生活——“新生活”校本课程体系构建与实践</t>
  </si>
  <si>
    <t>黄美芳</t>
  </si>
  <si>
    <t>深圳市龙华区玉龙学校</t>
  </si>
  <si>
    <t>向  浩 徐祥梓 刘艳玉 王荟姝 魏文芳</t>
  </si>
  <si>
    <t>小学低年段游戏识字教学的十五年探索与实践</t>
  </si>
  <si>
    <t>祖松梅</t>
  </si>
  <si>
    <t>深圳市教育科学研究院实验小学（光明）</t>
  </si>
  <si>
    <t>曾伟红 李海艳 朱凌嘉 李春雨 韩  荣</t>
  </si>
  <si>
    <t xml:space="preserve">点亮好奇心：幼儿园探究性活动课程体系的建构与实践   </t>
  </si>
  <si>
    <t>刘红丽</t>
  </si>
  <si>
    <t>深圳市南山区机关幼儿园</t>
  </si>
  <si>
    <t>汤丽霞 蒋  平 曾丽樾 金  晶 刘晓颖</t>
  </si>
  <si>
    <t>多元·网络·自主：区域教师发展的实践探索</t>
  </si>
  <si>
    <t>银艳琳</t>
  </si>
  <si>
    <t>胡艳蓓 马云涛 陆  晖 潘丽瑜 巴春蕾</t>
  </si>
  <si>
    <t>习与性成：小学习性教育育人体系构建与实践</t>
  </si>
  <si>
    <t>曾宇宁</t>
  </si>
  <si>
    <t>深圳市坪山区中山小学</t>
  </si>
  <si>
    <t>潘希武 曾国轩 岳  丽 王丽聪 万芷君</t>
  </si>
  <si>
    <t>普通高中拔尖创新人才早期培养的课程改革实践</t>
  </si>
  <si>
    <t>朱华伟</t>
  </si>
  <si>
    <t>娄俊颖 王粤莎 高  青 郭胜宏 刘晓慧</t>
  </si>
  <si>
    <t>基于创新阮乐的传承优秀传统文化艺术的探索与实践</t>
  </si>
  <si>
    <t>程  娅</t>
  </si>
  <si>
    <t>北京师范大学南山附属学校</t>
  </si>
  <si>
    <t>曾伟红 李春雨 付雪春 张  洁 周  宁</t>
  </si>
  <si>
    <t>小学英语绘本教学体系建构与实践创新</t>
  </si>
  <si>
    <t>王英华</t>
  </si>
  <si>
    <t>南方科技大学教育集团（南山）实验一小</t>
  </si>
  <si>
    <t>陈家梁 肖  毅 周小金 李文娟 黄  瑛</t>
  </si>
  <si>
    <t>基于真实情境的薄弱高中生物学科融创育人的实践探索</t>
  </si>
  <si>
    <t>廖昱泓</t>
  </si>
  <si>
    <t>深圳市龙岗区布吉中学</t>
  </si>
  <si>
    <t>李秀珍 孙  丽 赵盼盼 王红蕾 柯景秀</t>
  </si>
  <si>
    <t>指向儿童完整生活的跨学科教学实践探索</t>
  </si>
  <si>
    <t>王树宏</t>
  </si>
  <si>
    <t>深圳市盐田区乐群实验小学</t>
  </si>
  <si>
    <t>王  锐 陈尚宝 袁  颖 张  宏 李致学</t>
  </si>
  <si>
    <t>基于“立人”视角下的小学语文诵读实践研究</t>
  </si>
  <si>
    <t>严杏</t>
  </si>
  <si>
    <t>珠海市香洲区景园小学</t>
  </si>
  <si>
    <t>王慧杰 戴燕萍 杨  干 张榕芳 何  华</t>
  </si>
  <si>
    <t>农村薄弱小学体艺校本课程开发与实践</t>
  </si>
  <si>
    <t>周少伟</t>
  </si>
  <si>
    <t>佛山市南海区西樵镇民乐小学</t>
  </si>
  <si>
    <t>董  磊 陈丽伊 陈  军 梁捷萍 余俊锋</t>
  </si>
  <si>
    <t>有为担当：序列化叙事德育校本课程构建与实践探索</t>
  </si>
  <si>
    <t>麦挺锐</t>
  </si>
  <si>
    <t>佛山市南海区丹灶镇联安小学</t>
  </si>
  <si>
    <t>李  季 刘婉霞 曾燕林 何杏欢 黎少霞</t>
  </si>
  <si>
    <t>新课标背景下高中数学思维发展型课堂教学模式的创新与实践</t>
  </si>
  <si>
    <t>赵  萍</t>
  </si>
  <si>
    <t>方  勇 谢榕平 朱清波 蒋美衡 吴平生</t>
  </si>
  <si>
    <t>科研引领 智能测评 联动指导：中小学生“成长阅读”教育模式的创建与实施</t>
  </si>
  <si>
    <t>王穗苹</t>
  </si>
  <si>
    <t>刘学兰 梅磊磊 王瑞明 莫  雷 甄霜菊</t>
  </si>
  <si>
    <t>中小学手持技术数字化化学创新实验育人24年探索：335体系的构建与实践</t>
  </si>
  <si>
    <t>钱扬义</t>
  </si>
  <si>
    <t>华南师范大学化学学院</t>
  </si>
  <si>
    <t>雷晓晖 白  涛 王  春 吴晓红 朱玉军</t>
  </si>
  <si>
    <t>信息化教研赋能教师集群化高质量发展的创新与实践</t>
  </si>
  <si>
    <t>胡小勇</t>
  </si>
  <si>
    <t>曾祥翊 穆  肃 曹宇星 徐欢云 孙  硕</t>
  </si>
  <si>
    <t>与新课改同行廿载：中学英语教师专业学习共同体迭代发展与创新实践</t>
  </si>
  <si>
    <t>黄丽燕</t>
  </si>
  <si>
    <t>徐曼菲 谷红丽 刘晓斌 金  檀 何润青</t>
  </si>
  <si>
    <t>中小学心理危机应对模式的创建与实施</t>
  </si>
  <si>
    <t>郑希付</t>
  </si>
  <si>
    <t>华南师范大学心理学院</t>
  </si>
  <si>
    <t>罗品超 曾祥炎</t>
  </si>
  <si>
    <t>综合实践活动课程创生性实施体系建构与实践探索</t>
  </si>
  <si>
    <t>李  臣</t>
  </si>
  <si>
    <t>深圳大学教育学部</t>
  </si>
  <si>
    <t>邹立波 潘洪建 吴春林 陈显平 郑玉平</t>
  </si>
  <si>
    <t xml:space="preserve">省域系统推动高中思想政治课教学改革创新的路径探索与实践 </t>
  </si>
  <si>
    <t>陈式华</t>
  </si>
  <si>
    <t>广东省教育研究院</t>
  </si>
  <si>
    <t>曾  炼 黄光毅 翁子军</t>
  </si>
  <si>
    <t>聚焦学生发展的普通高中教育质量监测研究与实践</t>
  </si>
  <si>
    <t>珠海市教育研究院</t>
  </si>
  <si>
    <t>PISA 视角下初中生数学交流素养测评反馈与教学改进</t>
  </si>
  <si>
    <t>许世红</t>
  </si>
  <si>
    <t>刘永东 董  磊 张  吉 刘军民 崔淑霞</t>
  </si>
  <si>
    <t>基于生态体验观的初中德育一体化研究与实践</t>
  </si>
  <si>
    <t>刘媛媛</t>
  </si>
  <si>
    <t>广东实验中学</t>
  </si>
  <si>
    <t>黄  涛 石晓芸 陈  铿 苏岚颖 李元博</t>
  </si>
  <si>
    <t>追星逐梦：学校三十五年高中天文教育探索路</t>
  </si>
  <si>
    <t>黄建伟</t>
  </si>
  <si>
    <t>曹隆坤 张铁牛 李素丽 黄嘉永 黄志坤</t>
  </si>
  <si>
    <t>增强文化自信的传统文化课程体系构建与实践</t>
  </si>
  <si>
    <t>葛  菁</t>
  </si>
  <si>
    <t>华南师范大学附属中学</t>
  </si>
  <si>
    <t>黎  斌 曾一鸣 陈达姗 杨  玲 黄  胜</t>
  </si>
  <si>
    <t>耕读励志 铸魂育人：普通高中“三同”劳动教育课程建构与实践三十余载</t>
  </si>
  <si>
    <t>姚训琪</t>
  </si>
  <si>
    <t>肖朝云 陈  妤 林春鸿 贺  建 李之宁</t>
  </si>
  <si>
    <t>“双核心三系统”中小学地理实践力教育模式的创建与实施</t>
  </si>
  <si>
    <t>冯  丹</t>
  </si>
  <si>
    <t>肖朝云 李  强 覃时强 任登峰 陈运敏</t>
  </si>
  <si>
    <t>浸润·内化·生长：儿童视野下岭南游戏课程的实践与探索</t>
  </si>
  <si>
    <t>潘  虹</t>
  </si>
  <si>
    <t>中共广东省委机关幼儿院</t>
  </si>
  <si>
    <t>罗宝丽 程  艳 刘春燕 吴  丹 江佳瑜</t>
  </si>
  <si>
    <t>建多元体验基地，育至真幸福孩童：幼儿园家庭社区协同共育1314模式构建</t>
  </si>
  <si>
    <t>吴冬梅</t>
  </si>
  <si>
    <t>华南师范大学附属幼儿园</t>
  </si>
  <si>
    <t>赵景辉 韩凤梅 郑福明 李冬梅 陈凤娇</t>
  </si>
  <si>
    <t xml:space="preserve">小学四段五步优良品德学习方式的构建与实践  </t>
  </si>
  <si>
    <t>黄甫全</t>
  </si>
  <si>
    <t>广东教育学会</t>
  </si>
  <si>
    <t>潘蕾琼 陈思宇 李晓华 刘建强 邓  达</t>
  </si>
  <si>
    <t>跨域协同，智慧未来  ——小学英语OMO智慧课堂的协同重构</t>
  </si>
  <si>
    <t>陈凤葵</t>
  </si>
  <si>
    <t>深圳市龙华区外国语学校教育集团</t>
  </si>
  <si>
    <t>孙 艳 李渝忠 欧阳慧玲 冯冰清 陈如丽</t>
  </si>
  <si>
    <t>西部乡村学校“双线教学+双师团队”协同变革内生机制创新实践</t>
  </si>
  <si>
    <t>孙杰远</t>
  </si>
  <si>
    <t>广西师范大学</t>
  </si>
  <si>
    <t>广西壮族自治区教育厅</t>
  </si>
  <si>
    <t>杨茂庆 闫若婻 王  彦 何  蕾 覃基笙</t>
  </si>
  <si>
    <t>基于县域整体推进的乡村教师教学能力提升路径及校本实践</t>
  </si>
  <si>
    <t>杨进红</t>
  </si>
  <si>
    <t>南宁师范大学</t>
  </si>
  <si>
    <t>梁  梅 黄秀德 莫运佳 彭  宁 杨国强</t>
  </si>
  <si>
    <t>素养导向下小学数学阅读教学评一体化的研究与实践</t>
  </si>
  <si>
    <t>陈燕虹</t>
  </si>
  <si>
    <t>桂林市七星区卓然小学</t>
  </si>
  <si>
    <t>桂  华 黄文韬 黄逢春 杨学忠 卢  媚</t>
  </si>
  <si>
    <t>乡村幼儿教师“三阶五步四方” 专业成长支持体系研究与创新实践</t>
  </si>
  <si>
    <t>李艳荣</t>
  </si>
  <si>
    <t>广西幼儿师范高等专科学校</t>
  </si>
  <si>
    <t>唐翊宣 甘  鹏 花其珍 林小佩 黄昌志</t>
  </si>
  <si>
    <t>三体融通：高中创新教育十八年探索与实践</t>
  </si>
  <si>
    <t>韦屏山</t>
  </si>
  <si>
    <t>南宁市第三中学</t>
  </si>
  <si>
    <t>李国栋 刘  珑 潘俊全 谢展薇 蓝仁敏</t>
  </si>
  <si>
    <t>民族体育课程开发应用促进自治区各民族学生团结健康成长的实践研究</t>
  </si>
  <si>
    <t>韦金色</t>
  </si>
  <si>
    <t>南宁沛鸿民族中学</t>
  </si>
  <si>
    <t>黄  茗 黄  桂 邱  蕾 姚敦瀚 黄宁娜</t>
  </si>
  <si>
    <t>“一主二翼三结合”模式培养小学生科学素养的探索与实践</t>
  </si>
  <si>
    <t>韦仕强</t>
  </si>
  <si>
    <t>桂林理工大学附属小学</t>
  </si>
  <si>
    <t>陆  斌 杨达莉 唐昌国 陈方梅 秦  敏</t>
  </si>
  <si>
    <t>中小学法治教育“三衔接·四协同·五融合”一体化综合改革实践</t>
  </si>
  <si>
    <t>曾令辉</t>
  </si>
  <si>
    <t>陈大文 张  莉 石丽琴 包丽红 朱  斌</t>
  </si>
  <si>
    <t>从“我的梦”到“中国梦”的小学德育实践“梦想+”模式探索与构建</t>
  </si>
  <si>
    <t>广西南宁市滨湖路小学</t>
  </si>
  <si>
    <t>基于质量标准的课堂教学的理论与实践</t>
  </si>
  <si>
    <t>廖先祥</t>
  </si>
  <si>
    <t>柳州市教育科学研究所</t>
  </si>
  <si>
    <t>莫海浪 陈  进 李泰森 黄  冬 庞家建</t>
  </si>
  <si>
    <t>现代教育技术优化高中数学教学二十年的实践与研究</t>
  </si>
  <si>
    <t>盘俊春</t>
  </si>
  <si>
    <t>南宁市第八中学</t>
  </si>
  <si>
    <t>方万生 谢松兴 李  岸 缪  亮 赵文龙</t>
  </si>
  <si>
    <t>真写作 真树人：变“套作”为“真写作” 作文课程的构建与实施</t>
  </si>
  <si>
    <t>彭俊姣</t>
  </si>
  <si>
    <t>南宁市第二中学</t>
  </si>
  <si>
    <t>阮培雯 杜  军 叶徐婷 徐家秋 廖素婷</t>
  </si>
  <si>
    <t>本土化·项目化·智能化：小学语文综合性学习课程的实践与创新</t>
  </si>
  <si>
    <t>黄  萍</t>
  </si>
  <si>
    <t>柳州市柳南区实验小学教育集团</t>
  </si>
  <si>
    <t>陆  云 唐  丽 林  洁 李  艺 乔毅鸿</t>
  </si>
  <si>
    <t>指向素养培育的初中地理“融合促进式”情境教学模式的研究与实践</t>
  </si>
  <si>
    <t>李品仪</t>
  </si>
  <si>
    <t>桂林市第三中学</t>
  </si>
  <si>
    <t>颜  欢 林雪荣 徐志芳 范文娟 赵  倩</t>
  </si>
  <si>
    <t>读写共构三步三层级模式：少数民族地区高中生语文深度学习策略及实践研究</t>
  </si>
  <si>
    <t>梁惠红</t>
  </si>
  <si>
    <t>阎  增 李宬纹 李  薇 温  燕 韦红梅</t>
  </si>
  <si>
    <t>基于“两育三爱”模式的幼儿园生命教育课程的开发与实践</t>
  </si>
  <si>
    <t>杨晓云</t>
  </si>
  <si>
    <t>南宁市直属机关保育院</t>
  </si>
  <si>
    <t>梁文华 冯  春 韦恒梅 蒋丹娜 俞  珊</t>
  </si>
  <si>
    <t>农村初中生物“四位一体”课外实践活动模式创新20年的探索与实践</t>
  </si>
  <si>
    <t>吴学健</t>
  </si>
  <si>
    <t>桂林市大河初级中学</t>
  </si>
  <si>
    <t>韦艳艳 徐玉送 赖燕平 林兰英 周少青</t>
  </si>
  <si>
    <t>基于核心素养的高中生物自制教具研制与实践</t>
  </si>
  <si>
    <t>陈青美</t>
  </si>
  <si>
    <t>海南中学</t>
  </si>
  <si>
    <t>海南省教育厅</t>
  </si>
  <si>
    <t>杜修全 黄良源 符尚梅 黄芳斌 钟颖妮</t>
  </si>
  <si>
    <t>“小海星”幼儿海洋教育课程体系的建构与实践</t>
  </si>
  <si>
    <t>李  琴</t>
  </si>
  <si>
    <t>海南省直属机关第二幼儿园</t>
  </si>
  <si>
    <t>任仕君 庄小满 于  娴 胡元华 张小玫</t>
  </si>
  <si>
    <t>“三师联动”高中黎族音乐文化校本课程的开发与实践探索</t>
  </si>
  <si>
    <t>张  睿</t>
  </si>
  <si>
    <t>海南师范大学</t>
  </si>
  <si>
    <t>刘晓楠 杜  伟 王水飞 刘慧芳 刘美英</t>
  </si>
  <si>
    <t>基于学校高质量育人的学习方式系统变革实践</t>
  </si>
  <si>
    <t>刘希娅</t>
  </si>
  <si>
    <t>重庆谢家湾学校</t>
  </si>
  <si>
    <t>重庆市教育委员会</t>
  </si>
  <si>
    <t>李妍妍 张文洁 杨  静 欧  宏 段蔚梅</t>
  </si>
  <si>
    <t>重庆义务教育评价育人公共服务体系构建与实施：一项发展素质教育的改革行动</t>
  </si>
  <si>
    <t>刘云生</t>
  </si>
  <si>
    <t>重庆市教育评估院</t>
  </si>
  <si>
    <t>何怀金 卢锦运 贾  玲 钟冬梅 陈洪余</t>
  </si>
  <si>
    <t>不做娇骄儿：城市小学劳动教育价值传承和实践创新</t>
  </si>
  <si>
    <t>重庆市人民小学校</t>
  </si>
  <si>
    <t>促进学生全面发展的小学育人方式实践探索</t>
  </si>
  <si>
    <t>张  婕</t>
  </si>
  <si>
    <t>重庆市渝中区人和街小学校</t>
  </si>
  <si>
    <t>肖方明 廖星军 徐  涛 王  蕾 王亚兰</t>
  </si>
  <si>
    <t>激发道德自觉：普通高中校本德育课程创新实践探索</t>
  </si>
  <si>
    <t>唐宏宇</t>
  </si>
  <si>
    <t>重庆市第一中学校</t>
  </si>
  <si>
    <t>卫晋丽 廖治华 欧  权 周鹊虹 吴文成</t>
  </si>
  <si>
    <t>做生活和学习的主人：小学学科与生活双向融合育人实践</t>
  </si>
  <si>
    <t>邹  红</t>
  </si>
  <si>
    <t>重庆市江北区玉带山小学校</t>
  </si>
  <si>
    <t>吴绍雄 万红云 谭晓泉 陈  英 曹辉武</t>
  </si>
  <si>
    <t>学段贯通：普通高中与大学融合育人实践探索</t>
  </si>
  <si>
    <t>周迎春</t>
  </si>
  <si>
    <t>重庆市第八中学校</t>
  </si>
  <si>
    <t>张泽勇 梅家烨 陈  航 苑繁宝 鄢  斌</t>
  </si>
  <si>
    <t>基于综合实践活动的生涯教育实践探索</t>
  </si>
  <si>
    <t>西南大学附属中学校</t>
  </si>
  <si>
    <t>“三和”育人理念下小学融和课程建设的实践探索</t>
  </si>
  <si>
    <t>邹权伟</t>
  </si>
  <si>
    <t>重庆市江津区四牌坊小学校</t>
  </si>
  <si>
    <t>胡  敏 郑华恒 熊  斌 万  玲 娄  平</t>
  </si>
  <si>
    <t>润心以柔：中学柔性心理育人方式探索</t>
  </si>
  <si>
    <t>毛明山</t>
  </si>
  <si>
    <t>重庆市南开中学校</t>
  </si>
  <si>
    <t>张莉花 薛玲玲 雷  扬 邹雨晨 冯  啸</t>
  </si>
  <si>
    <t>小学家国教育课程建设实践探索</t>
  </si>
  <si>
    <t>邓  薇</t>
  </si>
  <si>
    <t>重庆市北碚区朝阳小学校</t>
  </si>
  <si>
    <t>赵  铭 郭  勇 张艳红 倪  莉 周  辉</t>
  </si>
  <si>
    <t>幼儿体验式生活教育园本课程的构建与实施</t>
  </si>
  <si>
    <t>颜  勇</t>
  </si>
  <si>
    <t>重庆市渝北幼儿园</t>
  </si>
  <si>
    <t>张利英 林  艳 代婷婷 苏贵民 付  密</t>
  </si>
  <si>
    <t>小学“亲证学习”范式的构建与实践</t>
  </si>
  <si>
    <t>谭  劲</t>
  </si>
  <si>
    <t>重庆市南岸区珊瑚实验小学校</t>
  </si>
  <si>
    <t>胡  庆 王俪嘉 刘彦挺 杨春梅 林  怡</t>
  </si>
  <si>
    <t>为师幼互动注入伦理关怀：幼儿教师专业伦理规范建构与实践</t>
  </si>
  <si>
    <t>罗  虹</t>
  </si>
  <si>
    <t>重庆市渝中区巴蜀幼儿园</t>
  </si>
  <si>
    <t>邓大庆 周懋舒 杨虹莉 陈  洁 陈  爽</t>
  </si>
  <si>
    <t xml:space="preserve">中小学思政课区域整体推进实践研究  </t>
  </si>
  <si>
    <t>谷小平</t>
  </si>
  <si>
    <t>重庆市大渡口区教师进修学校</t>
  </si>
  <si>
    <t>朱渝娜 李  妍 邹  晋 彭  莉 程  聪</t>
  </si>
  <si>
    <t>精准教研 城乡一体：重庆十年县域学前教育高质量发展实践研究</t>
  </si>
  <si>
    <t>余  琳</t>
  </si>
  <si>
    <t>重庆市万盛经济技术开发区教师进修学校</t>
  </si>
  <si>
    <t>李传英 杨晓萍 胡祥泽 孙定林 何  娟</t>
  </si>
  <si>
    <t>“触摸”泥土的芬芳：乡村幼儿园生态体验教育探索</t>
  </si>
  <si>
    <t>重庆市沙坪坝区曙光幼儿园</t>
  </si>
  <si>
    <t>好习惯奠基好人生 —习惯养成教育“托幼小一体化”实践探索</t>
  </si>
  <si>
    <t>陶  燕</t>
  </si>
  <si>
    <t>重庆市九龙坡区谢家湾幼儿园</t>
  </si>
  <si>
    <t>李传英 江涛 周丽清 游璐媚 张  爽</t>
  </si>
  <si>
    <t>“五爱”育中国娃：幼儿园蒙爱课程构建与实践探索</t>
  </si>
  <si>
    <t>李晓林</t>
  </si>
  <si>
    <t>重庆市北碚区朝阳幼儿园</t>
  </si>
  <si>
    <t>童莉娅 倪艳红 柏承健 周  洪 杨中富</t>
  </si>
  <si>
    <t xml:space="preserve">融合校本智能平台的智能化课程单元构建与实施 </t>
  </si>
  <si>
    <t>重庆市沙坪坝区树人景瑞小学校</t>
  </si>
  <si>
    <t>以心为眼看世界：视障学生生态融合教育实践探索</t>
  </si>
  <si>
    <t>李龙梅</t>
  </si>
  <si>
    <t>重庆市特殊教育中心</t>
  </si>
  <si>
    <t>叶绍喜 任  益 周眉眉 张玉华 周治红</t>
  </si>
  <si>
    <t>五育共生：小学“大课程”体系建构与育人实践</t>
  </si>
  <si>
    <t>李  蓓</t>
  </si>
  <si>
    <t>成都市实验小学</t>
  </si>
  <si>
    <t>刘晓虹 何国强 夏  英 张红梅 王威威</t>
  </si>
  <si>
    <t xml:space="preserve"> 民族地区零起点儿童“学前学会普通话”实践体系</t>
  </si>
  <si>
    <t>凉山彝族自治州教育科学研究所</t>
  </si>
  <si>
    <t>充分观察·读懂儿童·有效支持：幼儿教师教育行为自我改进体系的理论与实践</t>
  </si>
  <si>
    <t>鄢超云</t>
  </si>
  <si>
    <t>四川师范大学</t>
  </si>
  <si>
    <t>黄砾卉 魏  婷 杨  川 李隆庆 周蔓雪</t>
  </si>
  <si>
    <t>经验建构与意义追寻： 幼儿园自然体验大主题活动的实践探索</t>
  </si>
  <si>
    <t>卢永平</t>
  </si>
  <si>
    <t>四川师范大学实验幼儿园</t>
  </si>
  <si>
    <t>龚文秀 徐  英 蔡  桔 田  涛 何小蓉</t>
  </si>
  <si>
    <t>县域义务教育“二元协同”质量监测评价体系</t>
  </si>
  <si>
    <t>蒋晓明</t>
  </si>
  <si>
    <t>成都市锦江区教育科学研究院</t>
  </si>
  <si>
    <t>吴海乐 陈  瑾 邓小兵 田利燕</t>
  </si>
  <si>
    <t>区域学校艺术教育优质均衡发展的推进机制</t>
  </si>
  <si>
    <t>徐  斌</t>
  </si>
  <si>
    <t>宜宾市翠屏区教师培训与教育研究中心</t>
  </si>
  <si>
    <t>胡  玥 胡小兵 鲍媛媛 刘艳艳 曾廷辉</t>
  </si>
  <si>
    <t>落实课标、学为中心：高质量实施国家课程的区域课堂变革实践</t>
  </si>
  <si>
    <t>王毓舜</t>
  </si>
  <si>
    <t>成都市温江区教育科学研究培训中心</t>
  </si>
  <si>
    <t>鄢  亮 曾  宏 张  周 张光伟 李霜玉</t>
  </si>
  <si>
    <t>聚焦·聚能·聚源：贫困地区中小学教师专业发展精准帮扶模式建构与实践</t>
  </si>
  <si>
    <t>李志全</t>
  </si>
  <si>
    <t>王亚军 李松林 周  利 王  丹 黄  松</t>
  </si>
  <si>
    <t>大数据赋能精准教学的“三位一体”协同实践体系</t>
  </si>
  <si>
    <t>宋怀彬</t>
  </si>
  <si>
    <t>四川省教育科学研究院</t>
  </si>
  <si>
    <t>吴中林 何兴明 马红艳 廖善平 左凌慧</t>
  </si>
  <si>
    <t>站位乡村 扎根乡土——农村幼儿园田园课程体系的构建与实施</t>
  </si>
  <si>
    <t>赵  敏</t>
  </si>
  <si>
    <t>成都市新都区第一幼儿园</t>
  </si>
  <si>
    <t>杨小芳 王莹莹 杨李娜 廖俊平 林术倩</t>
  </si>
  <si>
    <t>1+N链式共生：县域内幼儿园发展创新路径</t>
  </si>
  <si>
    <t>胡  萍</t>
  </si>
  <si>
    <t>丹棱县幼儿园</t>
  </si>
  <si>
    <t>李光兰 张  杰 李利红 万英平 张源源</t>
  </si>
  <si>
    <t>促进学生在学会研究中全面发展——普通高中学科育人方式改革的校本实践</t>
  </si>
  <si>
    <t>米云林</t>
  </si>
  <si>
    <t>四川省成都市第十二中学（四川大学附属中学）</t>
  </si>
  <si>
    <t>陈明英 熊文俊 苏  梅 张  谦 冯小辉</t>
  </si>
  <si>
    <t>中学思政课价值观教育的“三步五环”教学模式</t>
  </si>
  <si>
    <t>夏子辉</t>
  </si>
  <si>
    <t>成都市第三十六中学校</t>
  </si>
  <si>
    <t>陈金霞 潘  虹 全  丽 杨  铄 宋小艳</t>
  </si>
  <si>
    <t>育乡村良师：西部乡村教师专业发展生态模式</t>
  </si>
  <si>
    <t>蒲大勇</t>
  </si>
  <si>
    <t>四川省南充市汉塘初级中学</t>
  </si>
  <si>
    <t>王丽君 李兴贵 曹  丽 严才富 秦  伟</t>
  </si>
  <si>
    <t>义务教育语文课堂“创意练笔”教学体系</t>
  </si>
  <si>
    <t>卿平海</t>
  </si>
  <si>
    <t>四川省成都市盐道街中学</t>
  </si>
  <si>
    <t>张  速 刘  勇 岳国忠 黎炳晨</t>
  </si>
  <si>
    <t xml:space="preserve">   从阅读中终身受益——指向意义建构的小学语文阅读课程整合模式</t>
  </si>
  <si>
    <t>梁  艳</t>
  </si>
  <si>
    <t>成都高新区芳草小学</t>
  </si>
  <si>
    <t>王晓燕 樊  祥 钟玉文 胡雪梅 林文红</t>
  </si>
  <si>
    <t>中国传统教学思想在基础教育中现代转换的探索与实践</t>
  </si>
  <si>
    <t>张天明</t>
  </si>
  <si>
    <t>绵阳师范学院</t>
  </si>
  <si>
    <t>李树勇 李如密 陈静亦 黄  勇 赵海红</t>
  </si>
  <si>
    <t>融创课堂：重构课堂关系的教学范型</t>
  </si>
  <si>
    <t>朱祥勇</t>
  </si>
  <si>
    <t>成都高新新华学校</t>
  </si>
  <si>
    <t>王建强 张显国 朱祥烈 李  兰 蒋玉国</t>
  </si>
  <si>
    <t>“三全”选课走班：普通高中育人方式改革的西部样板</t>
  </si>
  <si>
    <t>刘  凯</t>
  </si>
  <si>
    <t>四川省双流棠湖中学</t>
  </si>
  <si>
    <t>朱元根 先有利 李中军 杨海波 李建军</t>
  </si>
  <si>
    <t>促进基础教育高质量发展的县域自主监测评价实践与创新</t>
  </si>
  <si>
    <t>丁世明</t>
  </si>
  <si>
    <t>成都市棕北中学</t>
  </si>
  <si>
    <t>黄仕全 张  军 彭小敏 杨永华 张  艺</t>
  </si>
  <si>
    <t>美育探索的创意与传播——中小学艺术实践工作坊建设及其教育</t>
  </si>
  <si>
    <t>蒋  洪</t>
  </si>
  <si>
    <t>四川省成都市第三中学</t>
  </si>
  <si>
    <t>冯恩旭 孔祥平 张晓蓉 戴科彬 赖雪梅</t>
  </si>
  <si>
    <t>为了学生的持续发展——关键学习能力的自我生长模式及其实践</t>
  </si>
  <si>
    <t>李笑非</t>
  </si>
  <si>
    <t>四川省成都市第七中学初中学校</t>
  </si>
  <si>
    <t>王  岚 肖丽萍 夏小刚 吴旭光 何  鑫</t>
  </si>
  <si>
    <t>从学科到广域：实践育人课程体系建构的中学样本</t>
  </si>
  <si>
    <t>高志文</t>
  </si>
  <si>
    <t>成都市双流区立格实验学校</t>
  </si>
  <si>
    <t>龙姿君 李  征 黄  超 韩  科 杨成根</t>
  </si>
  <si>
    <t>健康第一的小学育人体系</t>
  </si>
  <si>
    <t>康永邦</t>
  </si>
  <si>
    <t>电子科技大学附属实验小学</t>
  </si>
  <si>
    <t>钱中华 张  鸥 尹福凤 孙  泽 杨  杰</t>
  </si>
  <si>
    <t>促进民族地区幼儿园发展的“观磨式”远程教育模式</t>
  </si>
  <si>
    <t>高  翔</t>
  </si>
  <si>
    <t>成都市金牛区机关第三幼儿园</t>
  </si>
  <si>
    <t>彭俊英 吴庆国 朱  燕 严婷婷 胡  露</t>
  </si>
  <si>
    <t>高质量课堂：儿童参与式教学模式的构建与实践</t>
  </si>
  <si>
    <t>黄敏洁</t>
  </si>
  <si>
    <t>成都师范附属小学</t>
  </si>
  <si>
    <t>何  琳 刘  捷 刘  玲 薛巧巧 伍彦宣</t>
  </si>
  <si>
    <t>聚焦“儿童的哲学”：幼儿园师生共构活动20年的研究与实践</t>
  </si>
  <si>
    <t>闵艳莉</t>
  </si>
  <si>
    <t>成都市第五幼儿园</t>
  </si>
  <si>
    <t>张子照 彭  奕 周  倩 马  灿 刘  玉</t>
  </si>
  <si>
    <t>区域整体推进校园足球的创新实践</t>
  </si>
  <si>
    <t>唐  皓</t>
  </si>
  <si>
    <t>成都市成华区教育科学研究院</t>
  </si>
  <si>
    <t>张辉蓉 孙  倩 尹玉华 朱建行 杜江舟</t>
  </si>
  <si>
    <t>名师共同体结构化精准扶教的市域行动</t>
  </si>
  <si>
    <t>赖晗梅</t>
  </si>
  <si>
    <t>成都市东城根街小学</t>
  </si>
  <si>
    <t>袁  文 李建荣 王华美 罗晓辉 王丹艺</t>
  </si>
  <si>
    <t>融合实践·思维发展·层级提升：中小学生科技创新能力培养探索</t>
  </si>
  <si>
    <t>张晓容</t>
  </si>
  <si>
    <t>四川天府新区华阳中学附属小学</t>
  </si>
  <si>
    <t>谢永平 徐光德 冰  洁 杨  波 高小兰</t>
  </si>
  <si>
    <t>以民俗文化造就中国味儿童——“幼儿园1+4民俗课程”20年的探索与构建</t>
  </si>
  <si>
    <t>何世红</t>
  </si>
  <si>
    <t>成都市第十四幼儿园</t>
  </si>
  <si>
    <t>杨其勇 王亚丽 魏  俨 王  娟 刘  霄</t>
  </si>
  <si>
    <t>尊礼 致诚 尚义：普通高中学校文化主题德育活动的设计与实施</t>
  </si>
  <si>
    <t>魏  林</t>
  </si>
  <si>
    <t>贵阳市第六中学</t>
  </si>
  <si>
    <t>贵州省教育厅</t>
  </si>
  <si>
    <t>陈建录 周建新 张琳瑶 潘芳篱 韦光彬</t>
  </si>
  <si>
    <t>行走大地：普通高中综合实践活动学生自主发展课程群构建与实践</t>
  </si>
  <si>
    <t>段丽英</t>
  </si>
  <si>
    <t>贵阳市第二中学</t>
  </si>
  <si>
    <t>陈建录 厉  飒 景季萍 曾  拥 杨  漪</t>
  </si>
  <si>
    <t>保教同行 导学一体 共建共享：区域幼儿教师专业发展共同体的构建与实践</t>
  </si>
  <si>
    <t>张海凤</t>
  </si>
  <si>
    <t>贵阳市教育科学研究所</t>
  </si>
  <si>
    <t>陈建录 王  艳 厉  飒 王芳芳 段丽红</t>
  </si>
  <si>
    <t>农村初中生物实验创新与教学实践</t>
  </si>
  <si>
    <t>袁  维</t>
  </si>
  <si>
    <t>赤水市葫市中学</t>
  </si>
  <si>
    <t>王应喜 马共龙 刘  敏 凃  强 陈中莲</t>
  </si>
  <si>
    <t>为了教好每一堂课：山区乡镇联组教研的模式构建与实践创新</t>
  </si>
  <si>
    <t>彭召云</t>
  </si>
  <si>
    <t>六盘水市水城区阿戛镇亮岩小学</t>
  </si>
  <si>
    <t>陆继明 向建东 范  杰 刘  琼 曾雨林</t>
  </si>
  <si>
    <t>在地化、模型化、模式化：乡村教师教学能力提升的机制构建与实践应用</t>
  </si>
  <si>
    <t>王长中</t>
  </si>
  <si>
    <t>贵州省教师发展中心</t>
  </si>
  <si>
    <t>安世遨 张鸿翼 李  娟 刘军明 张瑞敏</t>
  </si>
  <si>
    <t>“小学体育综合育人”的实践探索</t>
  </si>
  <si>
    <t>云南师范大学附属小学</t>
  </si>
  <si>
    <t>云南省教育厅</t>
  </si>
  <si>
    <t>“双核并举 双向融合”助力边疆小学教师职前职后一体化发展的探索与实践</t>
  </si>
  <si>
    <t>云南师范大学</t>
  </si>
  <si>
    <t>以班队活动推进云南小学民族团结进步教育方略</t>
  </si>
  <si>
    <t>高辉</t>
  </si>
  <si>
    <t>昆明市盘龙区盘龙小学</t>
  </si>
  <si>
    <t>马利亚 曾  铮 张钰婷 林  嘉 阳映玲</t>
  </si>
  <si>
    <t>面向南亚东南亚辐射中心建设中的国际中文教育教学实践探索</t>
  </si>
  <si>
    <t>昆明市盘龙区明通小学</t>
  </si>
  <si>
    <t>新时代小学立德树人工作实践 ——— 主题班会的有效设计与实施</t>
  </si>
  <si>
    <t>石梦媛</t>
  </si>
  <si>
    <t>昆明理工大学附属小学</t>
  </si>
  <si>
    <t xml:space="preserve">周家荣 张卿慧 杨玲芳 许红英  王兴华 </t>
  </si>
  <si>
    <t>“西藏教学改革支持活动”促进西藏基础教育发展的实践探索</t>
  </si>
  <si>
    <t>西南大学</t>
  </si>
  <si>
    <t>西藏自治区教育厅</t>
  </si>
  <si>
    <t>西藏高寒边境农牧区中学控辍保学教学改革促进优质发展的实践探索</t>
  </si>
  <si>
    <t>西藏浪卡子县中学</t>
  </si>
  <si>
    <t>XXX国防教育实践与探索</t>
  </si>
  <si>
    <t>任立斌</t>
  </si>
  <si>
    <t>拉萨阿里高级中学</t>
  </si>
  <si>
    <t>闫宏忠 次仁顿珠 史春兰 田  林 安  倩</t>
  </si>
  <si>
    <t>西藏自治区中学构建“四联动”教研共同体促进教学质量提升的实践探索</t>
  </si>
  <si>
    <t>李晓辉</t>
  </si>
  <si>
    <t>拉萨北京实验中学</t>
  </si>
  <si>
    <t>范涌峰 梁  新 黄  欣 谭  瀛 郭雪瑞</t>
  </si>
  <si>
    <t>基于生存能力提升的西藏特殊学生劳动教育实践探索</t>
  </si>
  <si>
    <t>次仁拉姆</t>
  </si>
  <si>
    <t>那曲市特殊教育学校</t>
  </si>
  <si>
    <t>蒋  涛 索朗仓决 王  付 王凤娟 白玛朗杰</t>
  </si>
  <si>
    <t>“真·活·趣”幼儿亲自然综合实践活动范式的构建与应用</t>
  </si>
  <si>
    <t>王  莉</t>
  </si>
  <si>
    <t>西北工业大学幼儿园</t>
  </si>
  <si>
    <t>陈知君 何蓉娜 张珊珊 焦  敏 陈小庆</t>
  </si>
  <si>
    <t>西部地区幼儿园保教质量提升的“CO-OP”协同发展模式建构与实践</t>
  </si>
  <si>
    <t>张文芳</t>
  </si>
  <si>
    <t>陕西师范大学幼儿园</t>
  </si>
  <si>
    <t>李创斌 张璐璐 高东慧 沈效功 李尔琳</t>
  </si>
  <si>
    <t>一个都不能少：“双系统、三层级”小学学困生教学支持体系的实践探索</t>
  </si>
  <si>
    <t>罗  坤</t>
  </si>
  <si>
    <t>陕西师范大学实验小学</t>
  </si>
  <si>
    <t>赵 微 李  军 刘朦朦 潘元贞子 王 娟</t>
  </si>
  <si>
    <t>建构“多彩生命”课程，实现多样育人与全面育人</t>
  </si>
  <si>
    <t>张惠兰</t>
  </si>
  <si>
    <t>西安高新第二小学</t>
  </si>
  <si>
    <t>蔡  武 王 毅 赵莉娜 刘亚妮 冯晓艳</t>
  </si>
  <si>
    <t>馆校融合·立德润心：文化育人导向的博物馆课程体系探索与实践</t>
  </si>
  <si>
    <t>西安市曲江第二小学</t>
  </si>
  <si>
    <t>陕西历史博物馆</t>
  </si>
  <si>
    <t xml:space="preserve">用延安精神立德树人“向阳红”课程构建与实践  </t>
  </si>
  <si>
    <t>孙郡霞</t>
  </si>
  <si>
    <t>延安实验小学</t>
  </si>
  <si>
    <t>孙刚成 惠延霞 赵  晋 曹改荣 景  强</t>
  </si>
  <si>
    <t>“S-U-I-P”协同模式支持下的“梧桐之声”校本化课程开发与实施</t>
  </si>
  <si>
    <t>侯西科</t>
  </si>
  <si>
    <t>陕西师范大学附属小学</t>
  </si>
  <si>
    <t>何军华 张明珠 张立昌 杨晓研 祁占勇</t>
  </si>
  <si>
    <t>普通高中“钱学森大成智慧教育”育人方式创新实践探索</t>
  </si>
  <si>
    <t>王淑芳</t>
  </si>
  <si>
    <t>西安高新第一中学</t>
  </si>
  <si>
    <t>张清彦 李育民 蔡  斌 李  翔 韩恭恩</t>
  </si>
  <si>
    <t>指向核心素养发展的思维型教学研究与实践探索</t>
  </si>
  <si>
    <t>胡卫平</t>
  </si>
  <si>
    <t>陕西师范大学</t>
  </si>
  <si>
    <t>林崇德 严文法 韩  琴 胡玮玮 解慧明</t>
  </si>
  <si>
    <t>正面引导 自主成长—新时代中小学生综合素质评价的校本化建构与实践</t>
  </si>
  <si>
    <t>西安铁一中教育联合体</t>
  </si>
  <si>
    <t>回流与重塑：幼儿教师专业发展的“驻园+驻校”教学模式创新与实践</t>
  </si>
  <si>
    <t>蔡  军</t>
  </si>
  <si>
    <t>西安文理学院</t>
  </si>
  <si>
    <t>徐东升 路  娟 吴丽英 王淑君 兀  静</t>
  </si>
  <si>
    <t>教育数字化转型背景下微学习共同体构建的实践探索</t>
  </si>
  <si>
    <t>杨  勇</t>
  </si>
  <si>
    <t>西安航天城第四小学</t>
  </si>
  <si>
    <t>杨红艳 郭利筠 汪文彬 简海荣 葛  静</t>
  </si>
  <si>
    <t>基于“心灵在线”的小学心理健康教育体系建构与实践</t>
  </si>
  <si>
    <t>高巧玲</t>
  </si>
  <si>
    <t>延安市新区第二小学</t>
  </si>
  <si>
    <t>杜巧梅 李海斌 王生伟</t>
  </si>
  <si>
    <t>三联动五环节：家校社协同构建小学低段亲子阅读新模式的探索与实践</t>
  </si>
  <si>
    <t>王  妮</t>
  </si>
  <si>
    <t>西安市碑林区大学南路小学</t>
  </si>
  <si>
    <t>牛文明 李  茵 韩  凌 聂延军 赵  燕</t>
  </si>
  <si>
    <t>基于教育信息化的高中英语“三个课堂”的建构与实施</t>
  </si>
  <si>
    <t>薛党鹏</t>
  </si>
  <si>
    <t>陕西省西安中学</t>
  </si>
  <si>
    <t>代庆云 杨  宁 景  晶 郑  璐 余  馨</t>
  </si>
  <si>
    <t>以体育人：中学生“三维多元”发展模式的创新与实践</t>
  </si>
  <si>
    <t>张立</t>
  </si>
  <si>
    <t>西安交通大学附属中学</t>
  </si>
  <si>
    <t>訾艳阳 张康军 陈江丽 周  洁 田  野</t>
  </si>
  <si>
    <t>文正教育：基于中华优秀传统文化的五育并举育人体系建构与实践</t>
  </si>
  <si>
    <t>雷守学</t>
  </si>
  <si>
    <t>陕西省教育科学研究院</t>
  </si>
  <si>
    <t>牛文明 罗  云 王建学 姜小卫 孙刚成</t>
  </si>
  <si>
    <t>农村留守儿童“五位一体”教育精准帮扶体系的探索与实践</t>
  </si>
  <si>
    <t>郭霄鹏</t>
  </si>
  <si>
    <t>宝鸡文理学院</t>
  </si>
  <si>
    <t>马多秀 边瑞瑞 刘敏娜 肖  隽 白晓旭</t>
  </si>
  <si>
    <t>“大美陕西”校本课程：培育中小学生家国情怀的实践探索</t>
  </si>
  <si>
    <t>高杨杰</t>
  </si>
  <si>
    <t>西安高新第二学校</t>
  </si>
  <si>
    <t>王  颖 史美霞 武  迎 侯  娟 史晓锋</t>
  </si>
  <si>
    <t>以劳动教育驱动城区薄弱学校特色化高质量发展十年探索</t>
  </si>
  <si>
    <t>郝  玲</t>
  </si>
  <si>
    <t>甘肃省兰州市城关区红山根小学</t>
  </si>
  <si>
    <t>甘肃省教育厅</t>
  </si>
  <si>
    <t>魏  佳 冯相文 王立龙 金丽洁 石守功</t>
  </si>
  <si>
    <t>家国情怀视域下高中历史教学审美化范式建构</t>
  </si>
  <si>
    <t>马维林</t>
  </si>
  <si>
    <t>甘肃省西北师范大学教育科学学院</t>
  </si>
  <si>
    <t>潘建军 徐长亮 李凯格 王婷婷 朱庆龙</t>
  </si>
  <si>
    <t>促进中学生全面而有个性发展的“守正课程”体系探索</t>
  </si>
  <si>
    <t>孙定国</t>
  </si>
  <si>
    <t>北京师范大学庆阳附属学校</t>
  </si>
  <si>
    <t>王明平 刘兴辉 白东升 谢  萍 张可锋</t>
  </si>
  <si>
    <t>基于学生阅读素养提升的西部农村中小学生大阅读课程建构与实践</t>
  </si>
  <si>
    <t>许文婕</t>
  </si>
  <si>
    <t>甘肃省教育科学研究院</t>
  </si>
  <si>
    <t>靳建设 陈  勇 黄利梅 单亚玲 李灵志</t>
  </si>
  <si>
    <t>小学语文“童行”习作教学体系的构建与实施</t>
  </si>
  <si>
    <t>张艳平</t>
  </si>
  <si>
    <t>兰州城市学院</t>
  </si>
  <si>
    <t>安容瑾 高丽萍 赵金花 沈爱莲 彭铭韫</t>
  </si>
  <si>
    <t>兰州市爱生学校建设实践研究</t>
  </si>
  <si>
    <t>马军祥</t>
  </si>
  <si>
    <t>兰州市东郊学校</t>
  </si>
  <si>
    <t>晁生荣 郝雅琪 雷  杰 李德文 巢庆泉</t>
  </si>
  <si>
    <t>民族地区培养学生语文核心素养的读写结合课型研究与实践</t>
  </si>
  <si>
    <t>张晓慧</t>
  </si>
  <si>
    <t>西宁市第一中学</t>
  </si>
  <si>
    <t>青海省教育厅</t>
  </si>
  <si>
    <t>黄  剑 徐  丽 申玉瑜 张璐璐 郭  惠</t>
  </si>
  <si>
    <t>青海地区中学生物国家课程本土化教学理论与实践研究</t>
  </si>
  <si>
    <t>王培生</t>
  </si>
  <si>
    <t>西宁市教育科学研究院</t>
  </si>
  <si>
    <t>王冀川 王永勤 杜  炜</t>
  </si>
  <si>
    <t>“问思辨”教学范式赋能集团校共同体发展实践研究</t>
  </si>
  <si>
    <t>银川市兴庆区回民第二小学</t>
  </si>
  <si>
    <t>兴庆区未来教育创新学院万物启蒙西部
课程研究院</t>
  </si>
  <si>
    <t>“日行一善”活动</t>
  </si>
  <si>
    <t>孟云虎</t>
  </si>
  <si>
    <t>银川市阅海第四小学</t>
  </si>
  <si>
    <t>义务教育阶段听障学生艺术教育的实践研究成果报告</t>
  </si>
  <si>
    <t>金  勇</t>
  </si>
  <si>
    <t>吴忠特殊教育学校</t>
  </si>
  <si>
    <t>魏迎娇 何学保 罗晓勇 张宁芳 李  娟</t>
  </si>
  <si>
    <t>指向智能素养的科创融合教育实践研究</t>
  </si>
  <si>
    <t>乌鲁木齐八一中学</t>
  </si>
  <si>
    <t>新疆维吾尔自治区教育厅</t>
  </si>
  <si>
    <t>运用眼球追踪技术，促进严重智障及多重弱能学生的学习效能</t>
  </si>
  <si>
    <t>冯嘉麟</t>
  </si>
  <si>
    <t>明爱赛马会乐仁学校</t>
  </si>
  <si>
    <t>香港</t>
  </si>
  <si>
    <t>吴义成 曾凤仪</t>
  </si>
  <si>
    <t>澳门学校践行国家政策，助力湾区发展之AI课程实践及应用</t>
  </si>
  <si>
    <t>澳门培正中学</t>
  </si>
  <si>
    <t>澳门</t>
  </si>
  <si>
    <t>艺术、科技、生活 - 澳门初中设计应用课程体系开发与实施</t>
  </si>
  <si>
    <t>郑慧兰</t>
  </si>
  <si>
    <t>澳门广大中学</t>
  </si>
  <si>
    <t>关  微 黄斯婷</t>
  </si>
  <si>
    <t>提升民族学生国家通用语言文字教学质量 铸牢中华民族共同体意识的兵团行动</t>
  </si>
  <si>
    <t>卢建新</t>
  </si>
  <si>
    <t>兵团教育科学研究院</t>
  </si>
  <si>
    <t>新疆生产建设兵团</t>
  </si>
  <si>
    <t>曹引航 邵雪丽 李  超 孙继红</t>
  </si>
  <si>
    <t>从兴趣驱动到双育融合的高中语文教学范式的建构与实践</t>
  </si>
  <si>
    <t>徐金凤</t>
  </si>
  <si>
    <t>新疆生产建设兵团第六师五家渠高级中学</t>
  </si>
  <si>
    <t>王翠花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</si>
</sst>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宋体"/>
      <charset val="134"/>
      <scheme val="minor"/>
    </font>
    <font>
      <b/>
      <sz val="14"/>
      <color indexed="8"/>
      <name val="宋体"/>
      <charset val="134"/>
    </font>
    <font>
      <b/>
      <sz val="14"/>
      <color indexed="8"/>
      <name val="宋体"/>
      <charset val="134"/>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color theme="1"/>
      <name val="宋体"/>
      <charset val="134"/>
      <scheme val="minor"/>
    </font>
    <font>
      <b/>
      <sz val="22"/>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30">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lignment vertical="center"/>
    </xf>
    <xf numFmtId="0" fontId="1" fillId="0" borderId="1" xfId="0" applyFont="1" applyFill="1" applyBorder="1" applyAlignment="1">
      <alignment horizontal="left" vertical="top" wrapText="1"/>
    </xf>
    <xf numFmtId="0" fontId="0" fillId="0" borderId="1" xfId="0" applyFill="1" applyBorder="1" applyAlignment="1">
      <alignment horizontal="left" vertical="top"/>
    </xf>
    <xf numFmtId="0" fontId="2" fillId="0" borderId="2" xfId="49" applyNumberFormat="1" applyFont="1" applyFill="1" applyBorder="1" applyAlignment="1">
      <alignment horizontal="center" vertical="center"/>
    </xf>
    <xf numFmtId="0" fontId="3" fillId="0" borderId="2" xfId="49" applyNumberFormat="1" applyFont="1" applyFill="1" applyBorder="1" applyAlignment="1">
      <alignment horizontal="center" vertical="center" wrapText="1"/>
    </xf>
    <xf numFmtId="0" fontId="2" fillId="0" borderId="2" xfId="49" applyNumberFormat="1" applyFont="1" applyFill="1" applyBorder="1" applyAlignment="1">
      <alignment horizontal="center" vertical="center" wrapText="1"/>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0" fillId="0" borderId="4" xfId="0" applyFill="1" applyBorder="1" applyAlignment="1">
      <alignment horizontal="center" vertical="center"/>
    </xf>
    <xf numFmtId="0" fontId="4" fillId="0" borderId="4"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0" fillId="0" borderId="2" xfId="0" applyNumberForma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xf>
    <xf numFmtId="0" fontId="4" fillId="0" borderId="5" xfId="0" applyFont="1" applyFill="1" applyBorder="1" applyAlignment="1">
      <alignment horizontal="center" vertical="center"/>
    </xf>
    <xf numFmtId="0" fontId="0" fillId="0" borderId="5" xfId="0"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2"/>
  <sheetViews>
    <sheetView tabSelected="1" topLeftCell="A60" workbookViewId="0">
      <selection activeCell="A512" sqref="A512:A572"/>
    </sheetView>
  </sheetViews>
  <sheetFormatPr defaultColWidth="9" defaultRowHeight="13.5" outlineLevelCol="7"/>
  <cols>
    <col min="1" max="1" width="5.625" style="1" customWidth="1"/>
    <col min="2" max="2" width="10.125" style="1" customWidth="1"/>
    <col min="3" max="3" width="8.125" style="1" customWidth="1"/>
    <col min="4" max="4" width="42.375" style="2" customWidth="1"/>
    <col min="5" max="5" width="9.75" style="2" customWidth="1"/>
    <col min="6" max="6" width="17.25" style="2" customWidth="1"/>
    <col min="7" max="7" width="17.375" style="2" customWidth="1"/>
    <col min="8" max="8" width="21.625" style="2" customWidth="1"/>
    <col min="9" max="16384" width="9" style="3"/>
  </cols>
  <sheetData>
    <row r="1" ht="48" customHeight="1" spans="1:8">
      <c r="A1" s="4" t="s">
        <v>0</v>
      </c>
      <c r="B1" s="5"/>
      <c r="C1" s="5"/>
      <c r="D1" s="5"/>
      <c r="E1" s="5"/>
      <c r="F1" s="5"/>
      <c r="G1" s="5"/>
      <c r="H1" s="5"/>
    </row>
    <row r="2" ht="42.75" customHeight="1" spans="1:8">
      <c r="A2" s="6" t="s">
        <v>1</v>
      </c>
      <c r="B2" s="6" t="s">
        <v>2</v>
      </c>
      <c r="C2" s="7" t="s">
        <v>3</v>
      </c>
      <c r="D2" s="8" t="s">
        <v>4</v>
      </c>
      <c r="E2" s="7" t="s">
        <v>5</v>
      </c>
      <c r="F2" s="8" t="s">
        <v>6</v>
      </c>
      <c r="G2" s="8" t="s">
        <v>7</v>
      </c>
      <c r="H2" s="8" t="s">
        <v>8</v>
      </c>
    </row>
    <row r="3" ht="36" customHeight="1" spans="1:8">
      <c r="A3" s="9">
        <v>1</v>
      </c>
      <c r="B3" s="10">
        <v>931411</v>
      </c>
      <c r="C3" s="10" t="s">
        <v>9</v>
      </c>
      <c r="D3" s="11" t="s">
        <v>10</v>
      </c>
      <c r="E3" s="12" t="s">
        <v>11</v>
      </c>
      <c r="F3" s="13" t="s">
        <v>12</v>
      </c>
      <c r="G3" s="11" t="s">
        <v>13</v>
      </c>
      <c r="H3" s="13" t="s">
        <v>14</v>
      </c>
    </row>
    <row r="4" ht="36" customHeight="1" spans="1:8">
      <c r="A4" s="14">
        <v>2</v>
      </c>
      <c r="B4" s="15">
        <v>932022</v>
      </c>
      <c r="C4" s="15" t="s">
        <v>9</v>
      </c>
      <c r="D4" s="16" t="s">
        <v>15</v>
      </c>
      <c r="E4" s="16" t="s">
        <v>16</v>
      </c>
      <c r="F4" s="16" t="s">
        <v>17</v>
      </c>
      <c r="G4" s="16" t="s">
        <v>18</v>
      </c>
      <c r="H4" s="16" t="s">
        <v>19</v>
      </c>
    </row>
    <row r="5" ht="36" customHeight="1" spans="1:8">
      <c r="A5" s="9">
        <v>1</v>
      </c>
      <c r="B5" s="10">
        <v>911005</v>
      </c>
      <c r="C5" s="9" t="s">
        <v>20</v>
      </c>
      <c r="D5" s="13" t="s">
        <v>21</v>
      </c>
      <c r="E5" s="13" t="s">
        <v>22</v>
      </c>
      <c r="F5" s="13" t="s">
        <v>23</v>
      </c>
      <c r="G5" s="11" t="s">
        <v>24</v>
      </c>
      <c r="H5" s="13" t="s">
        <v>25</v>
      </c>
    </row>
    <row r="6" ht="36" customHeight="1" spans="1:8">
      <c r="A6" s="9">
        <v>2</v>
      </c>
      <c r="B6" s="10">
        <v>911013</v>
      </c>
      <c r="C6" s="9" t="s">
        <v>20</v>
      </c>
      <c r="D6" s="11" t="s">
        <v>26</v>
      </c>
      <c r="E6" s="13" t="s">
        <v>27</v>
      </c>
      <c r="F6" s="13" t="s">
        <v>28</v>
      </c>
      <c r="G6" s="11" t="s">
        <v>24</v>
      </c>
      <c r="H6" s="13" t="s">
        <v>29</v>
      </c>
    </row>
    <row r="7" ht="36" customHeight="1" spans="1:8">
      <c r="A7" s="9">
        <v>3</v>
      </c>
      <c r="B7" s="10">
        <v>911022</v>
      </c>
      <c r="C7" s="9" t="s">
        <v>20</v>
      </c>
      <c r="D7" s="11" t="s">
        <v>30</v>
      </c>
      <c r="E7" s="13" t="s">
        <v>31</v>
      </c>
      <c r="F7" s="13" t="s">
        <v>32</v>
      </c>
      <c r="G7" s="11" t="s">
        <v>24</v>
      </c>
      <c r="H7" s="13" t="s">
        <v>33</v>
      </c>
    </row>
    <row r="8" ht="36" customHeight="1" spans="1:8">
      <c r="A8" s="9">
        <v>4</v>
      </c>
      <c r="B8" s="10">
        <v>911023</v>
      </c>
      <c r="C8" s="9" t="s">
        <v>20</v>
      </c>
      <c r="D8" s="11" t="s">
        <v>34</v>
      </c>
      <c r="E8" s="13" t="s">
        <v>35</v>
      </c>
      <c r="F8" s="13" t="s">
        <v>36</v>
      </c>
      <c r="G8" s="11" t="s">
        <v>24</v>
      </c>
      <c r="H8" s="13" t="s">
        <v>37</v>
      </c>
    </row>
    <row r="9" ht="36" customHeight="1" spans="1:8">
      <c r="A9" s="9">
        <v>5</v>
      </c>
      <c r="B9" s="10">
        <v>911041</v>
      </c>
      <c r="C9" s="9" t="s">
        <v>20</v>
      </c>
      <c r="D9" s="11" t="s">
        <v>38</v>
      </c>
      <c r="E9" s="13" t="s">
        <v>39</v>
      </c>
      <c r="F9" s="13" t="s">
        <v>40</v>
      </c>
      <c r="G9" s="11" t="s">
        <v>24</v>
      </c>
      <c r="H9" s="13" t="s">
        <v>41</v>
      </c>
    </row>
    <row r="10" ht="36" customHeight="1" spans="1:8">
      <c r="A10" s="9">
        <v>6</v>
      </c>
      <c r="B10" s="10">
        <v>911054</v>
      </c>
      <c r="C10" s="9" t="s">
        <v>20</v>
      </c>
      <c r="D10" s="11" t="s">
        <v>42</v>
      </c>
      <c r="E10" s="13" t="s">
        <v>43</v>
      </c>
      <c r="F10" s="13" t="s">
        <v>44</v>
      </c>
      <c r="G10" s="11" t="s">
        <v>24</v>
      </c>
      <c r="H10" s="13" t="s">
        <v>45</v>
      </c>
    </row>
    <row r="11" ht="36" customHeight="1" spans="1:8">
      <c r="A11" s="9">
        <v>7</v>
      </c>
      <c r="B11" s="17">
        <v>911055</v>
      </c>
      <c r="C11" s="18" t="s">
        <v>20</v>
      </c>
      <c r="D11" s="19" t="s">
        <v>46</v>
      </c>
      <c r="E11" s="13" t="s">
        <v>47</v>
      </c>
      <c r="F11" s="13" t="s">
        <v>48</v>
      </c>
      <c r="G11" s="19" t="s">
        <v>24</v>
      </c>
      <c r="H11" s="13" t="s">
        <v>49</v>
      </c>
    </row>
    <row r="12" ht="36" customHeight="1" spans="1:8">
      <c r="A12" s="9">
        <v>8</v>
      </c>
      <c r="B12" s="10">
        <v>911056</v>
      </c>
      <c r="C12" s="9" t="s">
        <v>20</v>
      </c>
      <c r="D12" s="11" t="s">
        <v>50</v>
      </c>
      <c r="E12" s="13" t="s">
        <v>51</v>
      </c>
      <c r="F12" s="13" t="s">
        <v>52</v>
      </c>
      <c r="G12" s="11" t="s">
        <v>24</v>
      </c>
      <c r="H12" s="13" t="s">
        <v>53</v>
      </c>
    </row>
    <row r="13" ht="36" customHeight="1" spans="1:8">
      <c r="A13" s="9">
        <v>9</v>
      </c>
      <c r="B13" s="10">
        <v>911057</v>
      </c>
      <c r="C13" s="9" t="s">
        <v>20</v>
      </c>
      <c r="D13" s="11" t="s">
        <v>54</v>
      </c>
      <c r="E13" s="13" t="s">
        <v>52</v>
      </c>
      <c r="F13" s="13" t="s">
        <v>55</v>
      </c>
      <c r="G13" s="11" t="s">
        <v>24</v>
      </c>
      <c r="H13" s="13"/>
    </row>
    <row r="14" ht="36" customHeight="1" spans="1:8">
      <c r="A14" s="9">
        <v>10</v>
      </c>
      <c r="B14" s="10">
        <v>912026</v>
      </c>
      <c r="C14" s="9" t="s">
        <v>20</v>
      </c>
      <c r="D14" s="13" t="s">
        <v>56</v>
      </c>
      <c r="E14" s="13" t="s">
        <v>57</v>
      </c>
      <c r="F14" s="13" t="s">
        <v>58</v>
      </c>
      <c r="G14" s="13" t="s">
        <v>59</v>
      </c>
      <c r="H14" s="13" t="s">
        <v>60</v>
      </c>
    </row>
    <row r="15" ht="36" customHeight="1" spans="1:8">
      <c r="A15" s="9">
        <v>11</v>
      </c>
      <c r="B15" s="10">
        <v>912040</v>
      </c>
      <c r="C15" s="9" t="s">
        <v>20</v>
      </c>
      <c r="D15" s="13" t="s">
        <v>61</v>
      </c>
      <c r="E15" s="13" t="s">
        <v>62</v>
      </c>
      <c r="F15" s="13" t="s">
        <v>55</v>
      </c>
      <c r="G15" s="11" t="s">
        <v>59</v>
      </c>
      <c r="H15" s="13" t="s">
        <v>55</v>
      </c>
    </row>
    <row r="16" ht="36" customHeight="1" spans="1:8">
      <c r="A16" s="9">
        <v>12</v>
      </c>
      <c r="B16" s="10">
        <v>913017</v>
      </c>
      <c r="C16" s="9" t="s">
        <v>20</v>
      </c>
      <c r="D16" s="11" t="s">
        <v>63</v>
      </c>
      <c r="E16" s="13" t="s">
        <v>64</v>
      </c>
      <c r="F16" s="13" t="s">
        <v>65</v>
      </c>
      <c r="G16" s="11" t="s">
        <v>66</v>
      </c>
      <c r="H16" s="13" t="s">
        <v>67</v>
      </c>
    </row>
    <row r="17" ht="36" customHeight="1" spans="1:8">
      <c r="A17" s="9">
        <v>13</v>
      </c>
      <c r="B17" s="10">
        <v>922009</v>
      </c>
      <c r="C17" s="9" t="s">
        <v>20</v>
      </c>
      <c r="D17" s="11" t="s">
        <v>68</v>
      </c>
      <c r="E17" s="13" t="s">
        <v>69</v>
      </c>
      <c r="F17" s="13" t="s">
        <v>70</v>
      </c>
      <c r="G17" s="11" t="s">
        <v>71</v>
      </c>
      <c r="H17" s="13" t="s">
        <v>72</v>
      </c>
    </row>
    <row r="18" ht="36" customHeight="1" spans="1:8">
      <c r="A18" s="9">
        <v>14</v>
      </c>
      <c r="B18" s="10">
        <v>923003</v>
      </c>
      <c r="C18" s="9" t="s">
        <v>20</v>
      </c>
      <c r="D18" s="11" t="s">
        <v>73</v>
      </c>
      <c r="E18" s="13" t="s">
        <v>74</v>
      </c>
      <c r="F18" s="13" t="s">
        <v>75</v>
      </c>
      <c r="G18" s="11" t="s">
        <v>76</v>
      </c>
      <c r="H18" s="13" t="s">
        <v>77</v>
      </c>
    </row>
    <row r="19" ht="36" customHeight="1" spans="1:8">
      <c r="A19" s="9">
        <v>15</v>
      </c>
      <c r="B19" s="10">
        <v>931101</v>
      </c>
      <c r="C19" s="9" t="s">
        <v>20</v>
      </c>
      <c r="D19" s="11" t="s">
        <v>78</v>
      </c>
      <c r="E19" s="13" t="s">
        <v>79</v>
      </c>
      <c r="F19" s="13" t="s">
        <v>55</v>
      </c>
      <c r="G19" s="11" t="s">
        <v>13</v>
      </c>
      <c r="H19" s="13" t="s">
        <v>80</v>
      </c>
    </row>
    <row r="20" ht="36" customHeight="1" spans="1:8">
      <c r="A20" s="9">
        <v>16</v>
      </c>
      <c r="B20" s="10">
        <v>931206</v>
      </c>
      <c r="C20" s="9" t="s">
        <v>20</v>
      </c>
      <c r="D20" s="13" t="s">
        <v>81</v>
      </c>
      <c r="E20" s="13" t="s">
        <v>82</v>
      </c>
      <c r="F20" s="13" t="s">
        <v>55</v>
      </c>
      <c r="G20" s="11" t="s">
        <v>13</v>
      </c>
      <c r="H20" s="13" t="s">
        <v>55</v>
      </c>
    </row>
    <row r="21" ht="36" customHeight="1" spans="1:8">
      <c r="A21" s="9">
        <v>17</v>
      </c>
      <c r="B21" s="10">
        <v>931209</v>
      </c>
      <c r="C21" s="9" t="s">
        <v>20</v>
      </c>
      <c r="D21" s="11" t="s">
        <v>83</v>
      </c>
      <c r="E21" s="13" t="s">
        <v>84</v>
      </c>
      <c r="F21" s="13" t="s">
        <v>85</v>
      </c>
      <c r="G21" s="11" t="s">
        <v>13</v>
      </c>
      <c r="H21" s="13" t="s">
        <v>86</v>
      </c>
    </row>
    <row r="22" ht="36" customHeight="1" spans="1:8">
      <c r="A22" s="9">
        <v>18</v>
      </c>
      <c r="B22" s="10">
        <v>931213</v>
      </c>
      <c r="C22" s="9" t="s">
        <v>20</v>
      </c>
      <c r="D22" s="11" t="s">
        <v>87</v>
      </c>
      <c r="E22" s="13" t="s">
        <v>88</v>
      </c>
      <c r="F22" s="13" t="s">
        <v>89</v>
      </c>
      <c r="G22" s="11" t="s">
        <v>13</v>
      </c>
      <c r="H22" s="13" t="s">
        <v>90</v>
      </c>
    </row>
    <row r="23" ht="36" customHeight="1" spans="1:8">
      <c r="A23" s="9">
        <v>19</v>
      </c>
      <c r="B23" s="10">
        <v>931302</v>
      </c>
      <c r="C23" s="9" t="s">
        <v>20</v>
      </c>
      <c r="D23" s="11" t="s">
        <v>91</v>
      </c>
      <c r="E23" s="13" t="s">
        <v>92</v>
      </c>
      <c r="F23" s="13" t="s">
        <v>93</v>
      </c>
      <c r="G23" s="11" t="s">
        <v>13</v>
      </c>
      <c r="H23" s="13" t="s">
        <v>94</v>
      </c>
    </row>
    <row r="24" ht="36" customHeight="1" spans="1:8">
      <c r="A24" s="9">
        <v>20</v>
      </c>
      <c r="B24" s="10">
        <v>931306</v>
      </c>
      <c r="C24" s="9" t="s">
        <v>20</v>
      </c>
      <c r="D24" s="11" t="s">
        <v>95</v>
      </c>
      <c r="E24" s="13" t="s">
        <v>96</v>
      </c>
      <c r="F24" s="13" t="s">
        <v>97</v>
      </c>
      <c r="G24" s="11" t="s">
        <v>13</v>
      </c>
      <c r="H24" s="13" t="s">
        <v>98</v>
      </c>
    </row>
    <row r="25" ht="36" customHeight="1" spans="1:8">
      <c r="A25" s="9">
        <v>21</v>
      </c>
      <c r="B25" s="10">
        <v>931309</v>
      </c>
      <c r="C25" s="9" t="s">
        <v>20</v>
      </c>
      <c r="D25" s="11" t="s">
        <v>99</v>
      </c>
      <c r="E25" s="13" t="s">
        <v>100</v>
      </c>
      <c r="F25" s="13" t="s">
        <v>93</v>
      </c>
      <c r="G25" s="11" t="s">
        <v>13</v>
      </c>
      <c r="H25" s="13" t="s">
        <v>101</v>
      </c>
    </row>
    <row r="26" ht="36" customHeight="1" spans="1:8">
      <c r="A26" s="9">
        <v>22</v>
      </c>
      <c r="B26" s="10">
        <v>931312</v>
      </c>
      <c r="C26" s="9" t="s">
        <v>20</v>
      </c>
      <c r="D26" s="11" t="s">
        <v>102</v>
      </c>
      <c r="E26" s="13" t="s">
        <v>103</v>
      </c>
      <c r="F26" s="13" t="s">
        <v>55</v>
      </c>
      <c r="G26" s="11" t="s">
        <v>13</v>
      </c>
      <c r="H26" s="13" t="s">
        <v>104</v>
      </c>
    </row>
    <row r="27" ht="36" customHeight="1" spans="1:8">
      <c r="A27" s="9">
        <v>23</v>
      </c>
      <c r="B27" s="10">
        <v>931314</v>
      </c>
      <c r="C27" s="9" t="s">
        <v>20</v>
      </c>
      <c r="D27" s="11" t="s">
        <v>105</v>
      </c>
      <c r="E27" s="13" t="s">
        <v>106</v>
      </c>
      <c r="F27" s="13" t="s">
        <v>107</v>
      </c>
      <c r="G27" s="11" t="s">
        <v>13</v>
      </c>
      <c r="H27" s="13" t="s">
        <v>108</v>
      </c>
    </row>
    <row r="28" ht="36" customHeight="1" spans="1:8">
      <c r="A28" s="9">
        <v>24</v>
      </c>
      <c r="B28" s="10">
        <v>931402</v>
      </c>
      <c r="C28" s="9" t="s">
        <v>20</v>
      </c>
      <c r="D28" s="11" t="s">
        <v>109</v>
      </c>
      <c r="E28" s="13" t="s">
        <v>82</v>
      </c>
      <c r="F28" s="13" t="s">
        <v>55</v>
      </c>
      <c r="G28" s="11" t="s">
        <v>13</v>
      </c>
      <c r="H28" s="13" t="s">
        <v>55</v>
      </c>
    </row>
    <row r="29" ht="36" customHeight="1" spans="1:8">
      <c r="A29" s="9">
        <v>25</v>
      </c>
      <c r="B29" s="10">
        <v>931403</v>
      </c>
      <c r="C29" s="9" t="s">
        <v>20</v>
      </c>
      <c r="D29" s="11" t="s">
        <v>110</v>
      </c>
      <c r="E29" s="13" t="s">
        <v>111</v>
      </c>
      <c r="F29" s="13" t="s">
        <v>112</v>
      </c>
      <c r="G29" s="11" t="s">
        <v>13</v>
      </c>
      <c r="H29" s="13" t="s">
        <v>113</v>
      </c>
    </row>
    <row r="30" ht="36" customHeight="1" spans="1:8">
      <c r="A30" s="9">
        <v>26</v>
      </c>
      <c r="B30" s="10">
        <v>931404</v>
      </c>
      <c r="C30" s="9" t="s">
        <v>20</v>
      </c>
      <c r="D30" s="11" t="s">
        <v>114</v>
      </c>
      <c r="E30" s="13" t="s">
        <v>115</v>
      </c>
      <c r="F30" s="13" t="s">
        <v>116</v>
      </c>
      <c r="G30" s="11" t="s">
        <v>13</v>
      </c>
      <c r="H30" s="13" t="s">
        <v>117</v>
      </c>
    </row>
    <row r="31" ht="36" customHeight="1" spans="1:8">
      <c r="A31" s="9">
        <v>27</v>
      </c>
      <c r="B31" s="10">
        <v>932002</v>
      </c>
      <c r="C31" s="9" t="s">
        <v>20</v>
      </c>
      <c r="D31" s="13" t="s">
        <v>118</v>
      </c>
      <c r="E31" s="13" t="s">
        <v>119</v>
      </c>
      <c r="F31" s="13" t="s">
        <v>120</v>
      </c>
      <c r="G31" s="11" t="s">
        <v>18</v>
      </c>
      <c r="H31" s="13" t="s">
        <v>121</v>
      </c>
    </row>
    <row r="32" ht="36" customHeight="1" spans="1:8">
      <c r="A32" s="9">
        <v>28</v>
      </c>
      <c r="B32" s="10">
        <v>932003</v>
      </c>
      <c r="C32" s="9" t="s">
        <v>20</v>
      </c>
      <c r="D32" s="13" t="s">
        <v>122</v>
      </c>
      <c r="E32" s="13" t="s">
        <v>123</v>
      </c>
      <c r="F32" s="13" t="s">
        <v>124</v>
      </c>
      <c r="G32" s="11" t="s">
        <v>18</v>
      </c>
      <c r="H32" s="13" t="s">
        <v>125</v>
      </c>
    </row>
    <row r="33" ht="36" customHeight="1" spans="1:8">
      <c r="A33" s="9">
        <v>29</v>
      </c>
      <c r="B33" s="10">
        <v>932004</v>
      </c>
      <c r="C33" s="9" t="s">
        <v>20</v>
      </c>
      <c r="D33" s="13" t="s">
        <v>126</v>
      </c>
      <c r="E33" s="13" t="s">
        <v>127</v>
      </c>
      <c r="F33" s="13" t="s">
        <v>128</v>
      </c>
      <c r="G33" s="11" t="s">
        <v>18</v>
      </c>
      <c r="H33" s="13" t="s">
        <v>129</v>
      </c>
    </row>
    <row r="34" ht="36" customHeight="1" spans="1:8">
      <c r="A34" s="9">
        <v>30</v>
      </c>
      <c r="B34" s="10">
        <v>932026</v>
      </c>
      <c r="C34" s="9" t="s">
        <v>20</v>
      </c>
      <c r="D34" s="13" t="s">
        <v>130</v>
      </c>
      <c r="E34" s="13" t="s">
        <v>131</v>
      </c>
      <c r="F34" s="13" t="s">
        <v>132</v>
      </c>
      <c r="G34" s="11" t="s">
        <v>18</v>
      </c>
      <c r="H34" s="13" t="s">
        <v>133</v>
      </c>
    </row>
    <row r="35" ht="36" customHeight="1" spans="1:8">
      <c r="A35" s="9">
        <v>31</v>
      </c>
      <c r="B35" s="10">
        <v>932033</v>
      </c>
      <c r="C35" s="9" t="s">
        <v>20</v>
      </c>
      <c r="D35" s="13" t="s">
        <v>134</v>
      </c>
      <c r="E35" s="13" t="s">
        <v>135</v>
      </c>
      <c r="F35" s="13" t="s">
        <v>136</v>
      </c>
      <c r="G35" s="11" t="s">
        <v>18</v>
      </c>
      <c r="H35" s="13" t="s">
        <v>137</v>
      </c>
    </row>
    <row r="36" ht="36" customHeight="1" spans="1:8">
      <c r="A36" s="9">
        <v>32</v>
      </c>
      <c r="B36" s="10">
        <v>932041</v>
      </c>
      <c r="C36" s="9" t="s">
        <v>20</v>
      </c>
      <c r="D36" s="13" t="s">
        <v>138</v>
      </c>
      <c r="E36" s="13" t="s">
        <v>139</v>
      </c>
      <c r="F36" s="13" t="s">
        <v>55</v>
      </c>
      <c r="G36" s="11" t="s">
        <v>18</v>
      </c>
      <c r="H36" s="13" t="s">
        <v>55</v>
      </c>
    </row>
    <row r="37" ht="36" customHeight="1" spans="1:8">
      <c r="A37" s="9">
        <v>33</v>
      </c>
      <c r="B37" s="10">
        <v>932042</v>
      </c>
      <c r="C37" s="9" t="s">
        <v>20</v>
      </c>
      <c r="D37" s="13" t="s">
        <v>140</v>
      </c>
      <c r="E37" s="13" t="s">
        <v>141</v>
      </c>
      <c r="F37" s="13" t="s">
        <v>142</v>
      </c>
      <c r="G37" s="11" t="s">
        <v>18</v>
      </c>
      <c r="H37" s="13" t="s">
        <v>143</v>
      </c>
    </row>
    <row r="38" ht="36" customHeight="1" spans="1:8">
      <c r="A38" s="9">
        <v>34</v>
      </c>
      <c r="B38" s="9">
        <v>932054</v>
      </c>
      <c r="C38" s="9" t="s">
        <v>20</v>
      </c>
      <c r="D38" s="13" t="s">
        <v>144</v>
      </c>
      <c r="E38" s="13" t="s">
        <v>145</v>
      </c>
      <c r="F38" s="13" t="s">
        <v>142</v>
      </c>
      <c r="G38" s="13" t="s">
        <v>18</v>
      </c>
      <c r="H38" s="13" t="s">
        <v>146</v>
      </c>
    </row>
    <row r="39" ht="36" customHeight="1" spans="1:8">
      <c r="A39" s="9">
        <v>35</v>
      </c>
      <c r="B39" s="10">
        <v>932057</v>
      </c>
      <c r="C39" s="9" t="s">
        <v>20</v>
      </c>
      <c r="D39" s="13" t="s">
        <v>147</v>
      </c>
      <c r="E39" s="13" t="s">
        <v>148</v>
      </c>
      <c r="F39" s="13" t="s">
        <v>149</v>
      </c>
      <c r="G39" s="11" t="s">
        <v>18</v>
      </c>
      <c r="H39" s="13" t="s">
        <v>150</v>
      </c>
    </row>
    <row r="40" ht="36" customHeight="1" spans="1:8">
      <c r="A40" s="9">
        <v>36</v>
      </c>
      <c r="B40" s="10">
        <v>932063</v>
      </c>
      <c r="C40" s="9" t="s">
        <v>20</v>
      </c>
      <c r="D40" s="13" t="s">
        <v>151</v>
      </c>
      <c r="E40" s="13" t="s">
        <v>152</v>
      </c>
      <c r="F40" s="13" t="s">
        <v>153</v>
      </c>
      <c r="G40" s="11" t="s">
        <v>18</v>
      </c>
      <c r="H40" s="13" t="s">
        <v>154</v>
      </c>
    </row>
    <row r="41" ht="36" customHeight="1" spans="1:8">
      <c r="A41" s="9">
        <v>37</v>
      </c>
      <c r="B41" s="10">
        <v>933004</v>
      </c>
      <c r="C41" s="9" t="s">
        <v>20</v>
      </c>
      <c r="D41" s="13" t="s">
        <v>155</v>
      </c>
      <c r="E41" s="13" t="s">
        <v>156</v>
      </c>
      <c r="F41" s="13" t="s">
        <v>157</v>
      </c>
      <c r="G41" s="11" t="s">
        <v>158</v>
      </c>
      <c r="H41" s="13" t="s">
        <v>159</v>
      </c>
    </row>
    <row r="42" ht="36" customHeight="1" spans="1:8">
      <c r="A42" s="9">
        <v>38</v>
      </c>
      <c r="B42" s="10">
        <v>933005</v>
      </c>
      <c r="C42" s="9" t="s">
        <v>20</v>
      </c>
      <c r="D42" s="13" t="s">
        <v>160</v>
      </c>
      <c r="E42" s="13" t="s">
        <v>161</v>
      </c>
      <c r="F42" s="13" t="s">
        <v>55</v>
      </c>
      <c r="G42" s="11" t="s">
        <v>158</v>
      </c>
      <c r="H42" s="13" t="s">
        <v>55</v>
      </c>
    </row>
    <row r="43" ht="36" customHeight="1" spans="1:8">
      <c r="A43" s="9">
        <v>39</v>
      </c>
      <c r="B43" s="10">
        <v>933007</v>
      </c>
      <c r="C43" s="9" t="s">
        <v>20</v>
      </c>
      <c r="D43" s="13" t="s">
        <v>162</v>
      </c>
      <c r="E43" s="13" t="s">
        <v>163</v>
      </c>
      <c r="F43" s="13" t="s">
        <v>164</v>
      </c>
      <c r="G43" s="11" t="s">
        <v>158</v>
      </c>
      <c r="H43" s="13" t="s">
        <v>165</v>
      </c>
    </row>
    <row r="44" ht="36" customHeight="1" spans="1:8">
      <c r="A44" s="9">
        <v>40</v>
      </c>
      <c r="B44" s="10">
        <v>933010</v>
      </c>
      <c r="C44" s="9" t="s">
        <v>20</v>
      </c>
      <c r="D44" s="13" t="s">
        <v>166</v>
      </c>
      <c r="E44" s="13" t="s">
        <v>167</v>
      </c>
      <c r="F44" s="13" t="s">
        <v>161</v>
      </c>
      <c r="G44" s="11" t="s">
        <v>158</v>
      </c>
      <c r="H44" s="13" t="s">
        <v>168</v>
      </c>
    </row>
    <row r="45" ht="36" customHeight="1" spans="1:8">
      <c r="A45" s="9">
        <v>41</v>
      </c>
      <c r="B45" s="10">
        <v>933016</v>
      </c>
      <c r="C45" s="9" t="s">
        <v>20</v>
      </c>
      <c r="D45" s="13" t="s">
        <v>169</v>
      </c>
      <c r="E45" s="13" t="s">
        <v>170</v>
      </c>
      <c r="F45" s="13" t="s">
        <v>171</v>
      </c>
      <c r="G45" s="11" t="s">
        <v>158</v>
      </c>
      <c r="H45" s="13" t="s">
        <v>172</v>
      </c>
    </row>
    <row r="46" ht="36" customHeight="1" spans="1:8">
      <c r="A46" s="9">
        <v>42</v>
      </c>
      <c r="B46" s="10">
        <v>933036</v>
      </c>
      <c r="C46" s="9" t="s">
        <v>20</v>
      </c>
      <c r="D46" s="13" t="s">
        <v>173</v>
      </c>
      <c r="E46" s="13" t="s">
        <v>174</v>
      </c>
      <c r="F46" s="13" t="s">
        <v>175</v>
      </c>
      <c r="G46" s="11" t="s">
        <v>158</v>
      </c>
      <c r="H46" s="13" t="s">
        <v>176</v>
      </c>
    </row>
    <row r="47" ht="36" customHeight="1" spans="1:8">
      <c r="A47" s="9">
        <v>43</v>
      </c>
      <c r="B47" s="10">
        <v>933042</v>
      </c>
      <c r="C47" s="9" t="s">
        <v>20</v>
      </c>
      <c r="D47" s="13" t="s">
        <v>177</v>
      </c>
      <c r="E47" s="13" t="s">
        <v>178</v>
      </c>
      <c r="F47" s="13" t="s">
        <v>179</v>
      </c>
      <c r="G47" s="11" t="s">
        <v>158</v>
      </c>
      <c r="H47" s="13" t="s">
        <v>180</v>
      </c>
    </row>
    <row r="48" ht="36" customHeight="1" spans="1:8">
      <c r="A48" s="9">
        <v>44</v>
      </c>
      <c r="B48" s="10">
        <v>934020</v>
      </c>
      <c r="C48" s="9" t="s">
        <v>20</v>
      </c>
      <c r="D48" s="13" t="s">
        <v>181</v>
      </c>
      <c r="E48" s="13" t="s">
        <v>182</v>
      </c>
      <c r="F48" s="13" t="s">
        <v>183</v>
      </c>
      <c r="G48" s="11" t="s">
        <v>184</v>
      </c>
      <c r="H48" s="13" t="s">
        <v>185</v>
      </c>
    </row>
    <row r="49" ht="36" customHeight="1" spans="1:8">
      <c r="A49" s="9">
        <v>45</v>
      </c>
      <c r="B49" s="10">
        <v>935026</v>
      </c>
      <c r="C49" s="9" t="s">
        <v>20</v>
      </c>
      <c r="D49" s="13" t="s">
        <v>186</v>
      </c>
      <c r="E49" s="13" t="s">
        <v>187</v>
      </c>
      <c r="F49" s="13" t="s">
        <v>188</v>
      </c>
      <c r="G49" s="11" t="s">
        <v>189</v>
      </c>
      <c r="H49" s="13" t="s">
        <v>190</v>
      </c>
    </row>
    <row r="50" ht="36" customHeight="1" spans="1:8">
      <c r="A50" s="9">
        <v>46</v>
      </c>
      <c r="B50" s="10">
        <v>935038</v>
      </c>
      <c r="C50" s="9" t="s">
        <v>20</v>
      </c>
      <c r="D50" s="13" t="s">
        <v>191</v>
      </c>
      <c r="E50" s="13" t="s">
        <v>192</v>
      </c>
      <c r="F50" s="13" t="s">
        <v>193</v>
      </c>
      <c r="G50" s="11" t="s">
        <v>189</v>
      </c>
      <c r="H50" s="13" t="s">
        <v>194</v>
      </c>
    </row>
    <row r="51" ht="36" customHeight="1" spans="1:8">
      <c r="A51" s="9">
        <v>47</v>
      </c>
      <c r="B51" s="20">
        <v>937047</v>
      </c>
      <c r="C51" s="9" t="s">
        <v>20</v>
      </c>
      <c r="D51" s="21" t="s">
        <v>195</v>
      </c>
      <c r="E51" s="13" t="s">
        <v>196</v>
      </c>
      <c r="F51" s="13" t="s">
        <v>197</v>
      </c>
      <c r="G51" s="22" t="s">
        <v>198</v>
      </c>
      <c r="H51" s="13" t="s">
        <v>199</v>
      </c>
    </row>
    <row r="52" ht="36" customHeight="1" spans="1:8">
      <c r="A52" s="9">
        <v>48</v>
      </c>
      <c r="B52" s="20">
        <v>937069</v>
      </c>
      <c r="C52" s="9" t="s">
        <v>20</v>
      </c>
      <c r="D52" s="21" t="s">
        <v>200</v>
      </c>
      <c r="E52" s="13" t="s">
        <v>201</v>
      </c>
      <c r="F52" s="13" t="s">
        <v>202</v>
      </c>
      <c r="G52" s="22" t="s">
        <v>198</v>
      </c>
      <c r="H52" s="13" t="s">
        <v>203</v>
      </c>
    </row>
    <row r="53" ht="36" customHeight="1" spans="1:8">
      <c r="A53" s="9">
        <v>49</v>
      </c>
      <c r="B53" s="10">
        <v>937082</v>
      </c>
      <c r="C53" s="9" t="s">
        <v>20</v>
      </c>
      <c r="D53" s="13" t="s">
        <v>204</v>
      </c>
      <c r="E53" s="13" t="s">
        <v>205</v>
      </c>
      <c r="F53" s="13" t="s">
        <v>206</v>
      </c>
      <c r="G53" s="11" t="s">
        <v>198</v>
      </c>
      <c r="H53" s="13" t="s">
        <v>207</v>
      </c>
    </row>
    <row r="54" ht="36" customHeight="1" spans="1:8">
      <c r="A54" s="9">
        <v>50</v>
      </c>
      <c r="B54" s="10">
        <v>941008</v>
      </c>
      <c r="C54" s="9" t="s">
        <v>20</v>
      </c>
      <c r="D54" s="13" t="s">
        <v>208</v>
      </c>
      <c r="E54" s="13" t="s">
        <v>209</v>
      </c>
      <c r="F54" s="13" t="s">
        <v>210</v>
      </c>
      <c r="G54" s="11" t="s">
        <v>211</v>
      </c>
      <c r="H54" s="13" t="s">
        <v>212</v>
      </c>
    </row>
    <row r="55" ht="36" customHeight="1" spans="1:8">
      <c r="A55" s="9">
        <v>51</v>
      </c>
      <c r="B55" s="10">
        <v>941020</v>
      </c>
      <c r="C55" s="9" t="s">
        <v>20</v>
      </c>
      <c r="D55" s="13" t="s">
        <v>213</v>
      </c>
      <c r="E55" s="13" t="s">
        <v>214</v>
      </c>
      <c r="F55" s="13" t="s">
        <v>215</v>
      </c>
      <c r="G55" s="11" t="s">
        <v>211</v>
      </c>
      <c r="H55" s="13" t="s">
        <v>216</v>
      </c>
    </row>
    <row r="56" ht="36" customHeight="1" spans="1:8">
      <c r="A56" s="9">
        <v>52</v>
      </c>
      <c r="B56" s="10">
        <v>941075</v>
      </c>
      <c r="C56" s="9" t="s">
        <v>20</v>
      </c>
      <c r="D56" s="13" t="s">
        <v>217</v>
      </c>
      <c r="E56" s="13" t="s">
        <v>218</v>
      </c>
      <c r="F56" s="13" t="s">
        <v>219</v>
      </c>
      <c r="G56" s="11" t="s">
        <v>211</v>
      </c>
      <c r="H56" s="13" t="s">
        <v>220</v>
      </c>
    </row>
    <row r="57" ht="36" customHeight="1" spans="1:8">
      <c r="A57" s="9">
        <v>53</v>
      </c>
      <c r="B57" s="10">
        <v>942002</v>
      </c>
      <c r="C57" s="9" t="s">
        <v>20</v>
      </c>
      <c r="D57" s="13" t="s">
        <v>221</v>
      </c>
      <c r="E57" s="13" t="s">
        <v>222</v>
      </c>
      <c r="F57" s="13" t="s">
        <v>223</v>
      </c>
      <c r="G57" s="11" t="s">
        <v>224</v>
      </c>
      <c r="H57" s="13" t="s">
        <v>225</v>
      </c>
    </row>
    <row r="58" ht="36" customHeight="1" spans="1:8">
      <c r="A58" s="9">
        <v>54</v>
      </c>
      <c r="B58" s="10">
        <v>942004</v>
      </c>
      <c r="C58" s="9" t="s">
        <v>20</v>
      </c>
      <c r="D58" s="13" t="s">
        <v>226</v>
      </c>
      <c r="E58" s="13" t="s">
        <v>227</v>
      </c>
      <c r="F58" s="13" t="s">
        <v>228</v>
      </c>
      <c r="G58" s="11" t="s">
        <v>224</v>
      </c>
      <c r="H58" s="13" t="s">
        <v>229</v>
      </c>
    </row>
    <row r="59" ht="36" customHeight="1" spans="1:8">
      <c r="A59" s="9">
        <v>55</v>
      </c>
      <c r="B59" s="10">
        <v>943014</v>
      </c>
      <c r="C59" s="9" t="s">
        <v>20</v>
      </c>
      <c r="D59" s="13" t="s">
        <v>230</v>
      </c>
      <c r="E59" s="13" t="s">
        <v>231</v>
      </c>
      <c r="F59" s="13" t="s">
        <v>232</v>
      </c>
      <c r="G59" s="11" t="s">
        <v>233</v>
      </c>
      <c r="H59" s="13" t="s">
        <v>234</v>
      </c>
    </row>
    <row r="60" ht="36" customHeight="1" spans="1:8">
      <c r="A60" s="9">
        <v>56</v>
      </c>
      <c r="B60" s="10">
        <v>943036</v>
      </c>
      <c r="C60" s="9" t="s">
        <v>20</v>
      </c>
      <c r="D60" s="13" t="s">
        <v>235</v>
      </c>
      <c r="E60" s="13" t="s">
        <v>236</v>
      </c>
      <c r="F60" s="13" t="s">
        <v>233</v>
      </c>
      <c r="G60" s="11" t="s">
        <v>233</v>
      </c>
      <c r="H60" s="13" t="s">
        <v>237</v>
      </c>
    </row>
    <row r="61" ht="36" customHeight="1" spans="1:8">
      <c r="A61" s="9">
        <v>57</v>
      </c>
      <c r="B61" s="10">
        <v>944001</v>
      </c>
      <c r="C61" s="9" t="s">
        <v>20</v>
      </c>
      <c r="D61" s="13" t="s">
        <v>238</v>
      </c>
      <c r="E61" s="13" t="s">
        <v>239</v>
      </c>
      <c r="F61" s="13" t="s">
        <v>240</v>
      </c>
      <c r="G61" s="11" t="s">
        <v>241</v>
      </c>
      <c r="H61" s="13" t="s">
        <v>242</v>
      </c>
    </row>
    <row r="62" ht="36" customHeight="1" spans="1:8">
      <c r="A62" s="9">
        <v>58</v>
      </c>
      <c r="B62" s="10">
        <v>944107</v>
      </c>
      <c r="C62" s="9" t="s">
        <v>20</v>
      </c>
      <c r="D62" s="13" t="s">
        <v>243</v>
      </c>
      <c r="E62" s="13" t="s">
        <v>244</v>
      </c>
      <c r="F62" s="13" t="s">
        <v>245</v>
      </c>
      <c r="G62" s="11" t="s">
        <v>241</v>
      </c>
      <c r="H62" s="13" t="s">
        <v>246</v>
      </c>
    </row>
    <row r="63" ht="36" customHeight="1" spans="1:8">
      <c r="A63" s="9">
        <v>59</v>
      </c>
      <c r="B63" s="10">
        <v>944036</v>
      </c>
      <c r="C63" s="9" t="s">
        <v>20</v>
      </c>
      <c r="D63" s="13" t="s">
        <v>247</v>
      </c>
      <c r="E63" s="13" t="s">
        <v>248</v>
      </c>
      <c r="F63" s="13" t="s">
        <v>249</v>
      </c>
      <c r="G63" s="11" t="s">
        <v>241</v>
      </c>
      <c r="H63" s="13" t="s">
        <v>250</v>
      </c>
    </row>
    <row r="64" ht="36" customHeight="1" spans="1:8">
      <c r="A64" s="9">
        <v>60</v>
      </c>
      <c r="B64" s="10">
        <v>944037</v>
      </c>
      <c r="C64" s="9" t="s">
        <v>20</v>
      </c>
      <c r="D64" s="13" t="s">
        <v>251</v>
      </c>
      <c r="E64" s="13" t="s">
        <v>252</v>
      </c>
      <c r="F64" s="13" t="s">
        <v>253</v>
      </c>
      <c r="G64" s="11" t="s">
        <v>241</v>
      </c>
      <c r="H64" s="13" t="s">
        <v>254</v>
      </c>
    </row>
    <row r="65" ht="36" customHeight="1" spans="1:8">
      <c r="A65" s="9">
        <v>61</v>
      </c>
      <c r="B65" s="10">
        <v>944066</v>
      </c>
      <c r="C65" s="9" t="s">
        <v>20</v>
      </c>
      <c r="D65" s="13" t="s">
        <v>255</v>
      </c>
      <c r="E65" s="13" t="s">
        <v>256</v>
      </c>
      <c r="F65" s="13" t="s">
        <v>257</v>
      </c>
      <c r="G65" s="11" t="s">
        <v>241</v>
      </c>
      <c r="H65" s="13" t="s">
        <v>258</v>
      </c>
    </row>
    <row r="66" ht="36" customHeight="1" spans="1:8">
      <c r="A66" s="9">
        <v>62</v>
      </c>
      <c r="B66" s="10">
        <v>944071</v>
      </c>
      <c r="C66" s="9" t="s">
        <v>20</v>
      </c>
      <c r="D66" s="13" t="s">
        <v>259</v>
      </c>
      <c r="E66" s="13" t="s">
        <v>260</v>
      </c>
      <c r="F66" s="13" t="s">
        <v>261</v>
      </c>
      <c r="G66" s="11" t="s">
        <v>241</v>
      </c>
      <c r="H66" s="13" t="s">
        <v>262</v>
      </c>
    </row>
    <row r="67" ht="36" customHeight="1" spans="1:8">
      <c r="A67" s="9">
        <v>63</v>
      </c>
      <c r="B67" s="10">
        <v>951006</v>
      </c>
      <c r="C67" s="9" t="s">
        <v>20</v>
      </c>
      <c r="D67" s="13" t="s">
        <v>263</v>
      </c>
      <c r="E67" s="13" t="s">
        <v>264</v>
      </c>
      <c r="F67" s="13" t="s">
        <v>265</v>
      </c>
      <c r="G67" s="11" t="s">
        <v>266</v>
      </c>
      <c r="H67" s="13" t="s">
        <v>267</v>
      </c>
    </row>
    <row r="68" ht="36" customHeight="1" spans="1:8">
      <c r="A68" s="9">
        <v>64</v>
      </c>
      <c r="B68" s="10">
        <v>951037</v>
      </c>
      <c r="C68" s="9" t="s">
        <v>20</v>
      </c>
      <c r="D68" s="13" t="s">
        <v>268</v>
      </c>
      <c r="E68" s="13" t="s">
        <v>269</v>
      </c>
      <c r="F68" s="13" t="s">
        <v>270</v>
      </c>
      <c r="G68" s="11" t="s">
        <v>266</v>
      </c>
      <c r="H68" s="13" t="s">
        <v>271</v>
      </c>
    </row>
    <row r="69" ht="36" customHeight="1" spans="1:8">
      <c r="A69" s="9">
        <v>65</v>
      </c>
      <c r="B69" s="10">
        <v>951044</v>
      </c>
      <c r="C69" s="9" t="s">
        <v>20</v>
      </c>
      <c r="D69" s="13" t="s">
        <v>272</v>
      </c>
      <c r="E69" s="13" t="s">
        <v>273</v>
      </c>
      <c r="F69" s="13" t="s">
        <v>274</v>
      </c>
      <c r="G69" s="11" t="s">
        <v>266</v>
      </c>
      <c r="H69" s="13" t="s">
        <v>275</v>
      </c>
    </row>
    <row r="70" ht="36" customHeight="1" spans="1:8">
      <c r="A70" s="9">
        <v>66</v>
      </c>
      <c r="B70" s="10">
        <v>951061</v>
      </c>
      <c r="C70" s="9" t="s">
        <v>20</v>
      </c>
      <c r="D70" s="13" t="s">
        <v>276</v>
      </c>
      <c r="E70" s="13" t="s">
        <v>277</v>
      </c>
      <c r="F70" s="13" t="s">
        <v>278</v>
      </c>
      <c r="G70" s="11" t="s">
        <v>266</v>
      </c>
      <c r="H70" s="13" t="s">
        <v>279</v>
      </c>
    </row>
    <row r="71" ht="36" customHeight="1" spans="1:8">
      <c r="A71" s="9">
        <v>67</v>
      </c>
      <c r="B71" s="10">
        <v>951066</v>
      </c>
      <c r="C71" s="9" t="s">
        <v>20</v>
      </c>
      <c r="D71" s="13" t="s">
        <v>280</v>
      </c>
      <c r="E71" s="13" t="s">
        <v>281</v>
      </c>
      <c r="F71" s="13" t="s">
        <v>282</v>
      </c>
      <c r="G71" s="11" t="s">
        <v>266</v>
      </c>
      <c r="H71" s="13" t="s">
        <v>283</v>
      </c>
    </row>
    <row r="72" ht="36" customHeight="1" spans="1:8">
      <c r="A72" s="9">
        <v>68</v>
      </c>
      <c r="B72" s="10">
        <v>951078</v>
      </c>
      <c r="C72" s="9" t="s">
        <v>20</v>
      </c>
      <c r="D72" s="13" t="s">
        <v>284</v>
      </c>
      <c r="E72" s="13" t="s">
        <v>285</v>
      </c>
      <c r="F72" s="13" t="s">
        <v>286</v>
      </c>
      <c r="G72" s="11" t="s">
        <v>266</v>
      </c>
      <c r="H72" s="13" t="s">
        <v>287</v>
      </c>
    </row>
    <row r="73" ht="36" customHeight="1" spans="1:8">
      <c r="A73" s="9">
        <v>69</v>
      </c>
      <c r="B73" s="10">
        <v>961001</v>
      </c>
      <c r="C73" s="9" t="s">
        <v>20</v>
      </c>
      <c r="D73" s="13" t="s">
        <v>288</v>
      </c>
      <c r="E73" s="13" t="s">
        <v>289</v>
      </c>
      <c r="F73" s="13" t="s">
        <v>290</v>
      </c>
      <c r="G73" s="11" t="s">
        <v>291</v>
      </c>
      <c r="H73" s="13" t="s">
        <v>292</v>
      </c>
    </row>
    <row r="74" ht="36" customHeight="1" spans="1:8">
      <c r="A74" s="15">
        <v>70</v>
      </c>
      <c r="B74" s="15">
        <v>964001</v>
      </c>
      <c r="C74" s="15" t="s">
        <v>20</v>
      </c>
      <c r="D74" s="23" t="s">
        <v>293</v>
      </c>
      <c r="E74" s="16" t="s">
        <v>294</v>
      </c>
      <c r="F74" s="16" t="s">
        <v>55</v>
      </c>
      <c r="G74" s="16" t="s">
        <v>295</v>
      </c>
      <c r="H74" s="16" t="s">
        <v>296</v>
      </c>
    </row>
    <row r="75" ht="36" customHeight="1" spans="1:8">
      <c r="A75" s="24">
        <v>1</v>
      </c>
      <c r="B75" s="25">
        <v>911001</v>
      </c>
      <c r="C75" s="24" t="s">
        <v>297</v>
      </c>
      <c r="D75" s="26" t="s">
        <v>298</v>
      </c>
      <c r="E75" s="13" t="s">
        <v>299</v>
      </c>
      <c r="F75" s="13" t="s">
        <v>300</v>
      </c>
      <c r="G75" s="27" t="s">
        <v>24</v>
      </c>
      <c r="H75" s="13" t="s">
        <v>301</v>
      </c>
    </row>
    <row r="76" ht="36" customHeight="1" spans="1:8">
      <c r="A76" s="9">
        <v>2</v>
      </c>
      <c r="B76" s="10">
        <v>911003</v>
      </c>
      <c r="C76" s="9" t="s">
        <v>297</v>
      </c>
      <c r="D76" s="13" t="s">
        <v>302</v>
      </c>
      <c r="E76" s="13" t="s">
        <v>303</v>
      </c>
      <c r="F76" s="13" t="s">
        <v>304</v>
      </c>
      <c r="G76" s="11" t="s">
        <v>24</v>
      </c>
      <c r="H76" s="13" t="s">
        <v>305</v>
      </c>
    </row>
    <row r="77" ht="36" customHeight="1" spans="1:8">
      <c r="A77" s="9">
        <v>3</v>
      </c>
      <c r="B77" s="10">
        <v>911006</v>
      </c>
      <c r="C77" s="9" t="s">
        <v>297</v>
      </c>
      <c r="D77" s="13" t="s">
        <v>306</v>
      </c>
      <c r="E77" s="13" t="s">
        <v>307</v>
      </c>
      <c r="F77" s="13" t="s">
        <v>55</v>
      </c>
      <c r="G77" s="11" t="s">
        <v>24</v>
      </c>
      <c r="H77" s="13"/>
    </row>
    <row r="78" ht="36" customHeight="1" spans="1:8">
      <c r="A78" s="9">
        <v>4</v>
      </c>
      <c r="B78" s="10">
        <v>911010</v>
      </c>
      <c r="C78" s="9" t="s">
        <v>297</v>
      </c>
      <c r="D78" s="13" t="s">
        <v>308</v>
      </c>
      <c r="E78" s="13" t="s">
        <v>309</v>
      </c>
      <c r="F78" s="13" t="s">
        <v>310</v>
      </c>
      <c r="G78" s="11" t="s">
        <v>24</v>
      </c>
      <c r="H78" s="13" t="s">
        <v>311</v>
      </c>
    </row>
    <row r="79" ht="36" customHeight="1" spans="1:8">
      <c r="A79" s="9">
        <v>5</v>
      </c>
      <c r="B79" s="10">
        <v>911017</v>
      </c>
      <c r="C79" s="9" t="s">
        <v>297</v>
      </c>
      <c r="D79" s="13" t="s">
        <v>312</v>
      </c>
      <c r="E79" s="13" t="s">
        <v>313</v>
      </c>
      <c r="F79" s="13" t="s">
        <v>314</v>
      </c>
      <c r="G79" s="11" t="s">
        <v>24</v>
      </c>
      <c r="H79" s="13" t="s">
        <v>315</v>
      </c>
    </row>
    <row r="80" ht="36" customHeight="1" spans="1:8">
      <c r="A80" s="9">
        <v>6</v>
      </c>
      <c r="B80" s="10">
        <v>911018</v>
      </c>
      <c r="C80" s="9" t="s">
        <v>297</v>
      </c>
      <c r="D80" s="13" t="s">
        <v>316</v>
      </c>
      <c r="E80" s="13" t="s">
        <v>317</v>
      </c>
      <c r="F80" s="13" t="s">
        <v>318</v>
      </c>
      <c r="G80" s="11" t="s">
        <v>24</v>
      </c>
      <c r="H80" s="13" t="s">
        <v>319</v>
      </c>
    </row>
    <row r="81" ht="36" customHeight="1" spans="1:8">
      <c r="A81" s="9">
        <v>7</v>
      </c>
      <c r="B81" s="10">
        <v>911019</v>
      </c>
      <c r="C81" s="9" t="s">
        <v>297</v>
      </c>
      <c r="D81" s="13" t="s">
        <v>320</v>
      </c>
      <c r="E81" s="13" t="s">
        <v>321</v>
      </c>
      <c r="F81" s="13" t="s">
        <v>322</v>
      </c>
      <c r="G81" s="11" t="s">
        <v>24</v>
      </c>
      <c r="H81" s="13" t="s">
        <v>323</v>
      </c>
    </row>
    <row r="82" ht="36" customHeight="1" spans="1:8">
      <c r="A82" s="9">
        <v>8</v>
      </c>
      <c r="B82" s="10">
        <v>911025</v>
      </c>
      <c r="C82" s="9" t="s">
        <v>297</v>
      </c>
      <c r="D82" s="13" t="s">
        <v>324</v>
      </c>
      <c r="E82" s="13" t="s">
        <v>325</v>
      </c>
      <c r="F82" s="13" t="s">
        <v>326</v>
      </c>
      <c r="G82" s="11" t="s">
        <v>24</v>
      </c>
      <c r="H82" s="13" t="s">
        <v>327</v>
      </c>
    </row>
    <row r="83" ht="36" customHeight="1" spans="1:8">
      <c r="A83" s="9">
        <v>9</v>
      </c>
      <c r="B83" s="10">
        <v>911026</v>
      </c>
      <c r="C83" s="9" t="s">
        <v>297</v>
      </c>
      <c r="D83" s="13" t="s">
        <v>328</v>
      </c>
      <c r="E83" s="13" t="s">
        <v>329</v>
      </c>
      <c r="F83" s="13" t="s">
        <v>330</v>
      </c>
      <c r="G83" s="11" t="s">
        <v>24</v>
      </c>
      <c r="H83" s="13" t="s">
        <v>331</v>
      </c>
    </row>
    <row r="84" ht="36" customHeight="1" spans="1:8">
      <c r="A84" s="9">
        <v>10</v>
      </c>
      <c r="B84" s="10">
        <v>911027</v>
      </c>
      <c r="C84" s="9" t="s">
        <v>297</v>
      </c>
      <c r="D84" s="13" t="s">
        <v>332</v>
      </c>
      <c r="E84" s="13" t="s">
        <v>333</v>
      </c>
      <c r="F84" s="13" t="s">
        <v>334</v>
      </c>
      <c r="G84" s="11" t="s">
        <v>24</v>
      </c>
      <c r="H84" s="13" t="s">
        <v>335</v>
      </c>
    </row>
    <row r="85" ht="36" customHeight="1" spans="1:8">
      <c r="A85" s="9">
        <v>11</v>
      </c>
      <c r="B85" s="10">
        <v>911028</v>
      </c>
      <c r="C85" s="9" t="s">
        <v>297</v>
      </c>
      <c r="D85" s="13" t="s">
        <v>336</v>
      </c>
      <c r="E85" s="13" t="s">
        <v>337</v>
      </c>
      <c r="F85" s="13" t="s">
        <v>338</v>
      </c>
      <c r="G85" s="11" t="s">
        <v>24</v>
      </c>
      <c r="H85" s="13" t="s">
        <v>339</v>
      </c>
    </row>
    <row r="86" ht="36" customHeight="1" spans="1:8">
      <c r="A86" s="9">
        <v>12</v>
      </c>
      <c r="B86" s="10">
        <v>911029</v>
      </c>
      <c r="C86" s="9" t="s">
        <v>297</v>
      </c>
      <c r="D86" s="13" t="s">
        <v>340</v>
      </c>
      <c r="E86" s="13" t="s">
        <v>341</v>
      </c>
      <c r="F86" s="13" t="s">
        <v>342</v>
      </c>
      <c r="G86" s="11" t="s">
        <v>24</v>
      </c>
      <c r="H86" s="13" t="s">
        <v>343</v>
      </c>
    </row>
    <row r="87" ht="36" customHeight="1" spans="1:8">
      <c r="A87" s="9">
        <v>13</v>
      </c>
      <c r="B87" s="10">
        <v>911031</v>
      </c>
      <c r="C87" s="9" t="s">
        <v>297</v>
      </c>
      <c r="D87" s="13" t="s">
        <v>344</v>
      </c>
      <c r="E87" s="13" t="s">
        <v>345</v>
      </c>
      <c r="F87" s="13" t="s">
        <v>346</v>
      </c>
      <c r="G87" s="11" t="s">
        <v>24</v>
      </c>
      <c r="H87" s="13" t="s">
        <v>347</v>
      </c>
    </row>
    <row r="88" ht="36" customHeight="1" spans="1:8">
      <c r="A88" s="9">
        <v>14</v>
      </c>
      <c r="B88" s="10">
        <v>911034</v>
      </c>
      <c r="C88" s="9" t="s">
        <v>297</v>
      </c>
      <c r="D88" s="13" t="s">
        <v>348</v>
      </c>
      <c r="E88" s="13" t="s">
        <v>349</v>
      </c>
      <c r="F88" s="13" t="s">
        <v>350</v>
      </c>
      <c r="G88" s="11" t="s">
        <v>24</v>
      </c>
      <c r="H88" s="13" t="s">
        <v>351</v>
      </c>
    </row>
    <row r="89" ht="36" customHeight="1" spans="1:8">
      <c r="A89" s="9">
        <v>15</v>
      </c>
      <c r="B89" s="10">
        <v>911035</v>
      </c>
      <c r="C89" s="9" t="s">
        <v>297</v>
      </c>
      <c r="D89" s="13" t="s">
        <v>352</v>
      </c>
      <c r="E89" s="13" t="s">
        <v>353</v>
      </c>
      <c r="F89" s="13" t="s">
        <v>354</v>
      </c>
      <c r="G89" s="11" t="s">
        <v>24</v>
      </c>
      <c r="H89" s="13" t="s">
        <v>355</v>
      </c>
    </row>
    <row r="90" ht="36" customHeight="1" spans="1:8">
      <c r="A90" s="9">
        <v>16</v>
      </c>
      <c r="B90" s="10">
        <v>911042</v>
      </c>
      <c r="C90" s="9" t="s">
        <v>297</v>
      </c>
      <c r="D90" s="13" t="s">
        <v>356</v>
      </c>
      <c r="E90" s="13" t="s">
        <v>357</v>
      </c>
      <c r="F90" s="13" t="s">
        <v>40</v>
      </c>
      <c r="G90" s="11" t="s">
        <v>24</v>
      </c>
      <c r="H90" s="13" t="s">
        <v>358</v>
      </c>
    </row>
    <row r="91" ht="36" customHeight="1" spans="1:8">
      <c r="A91" s="9">
        <v>17</v>
      </c>
      <c r="B91" s="10">
        <v>911051</v>
      </c>
      <c r="C91" s="9" t="s">
        <v>297</v>
      </c>
      <c r="D91" s="13" t="s">
        <v>359</v>
      </c>
      <c r="E91" s="13" t="s">
        <v>360</v>
      </c>
      <c r="F91" s="13" t="s">
        <v>361</v>
      </c>
      <c r="G91" s="11" t="s">
        <v>24</v>
      </c>
      <c r="H91" s="13" t="s">
        <v>362</v>
      </c>
    </row>
    <row r="92" ht="36" customHeight="1" spans="1:8">
      <c r="A92" s="9">
        <v>18</v>
      </c>
      <c r="B92" s="10">
        <v>911052</v>
      </c>
      <c r="C92" s="9" t="s">
        <v>297</v>
      </c>
      <c r="D92" s="13" t="s">
        <v>363</v>
      </c>
      <c r="E92" s="13" t="s">
        <v>364</v>
      </c>
      <c r="F92" s="13" t="s">
        <v>365</v>
      </c>
      <c r="G92" s="11" t="s">
        <v>24</v>
      </c>
      <c r="H92" s="13" t="s">
        <v>366</v>
      </c>
    </row>
    <row r="93" ht="36" customHeight="1" spans="1:8">
      <c r="A93" s="9">
        <v>19</v>
      </c>
      <c r="B93" s="10">
        <v>911053</v>
      </c>
      <c r="C93" s="9" t="s">
        <v>297</v>
      </c>
      <c r="D93" s="13" t="s">
        <v>367</v>
      </c>
      <c r="E93" s="13" t="s">
        <v>368</v>
      </c>
      <c r="F93" s="13" t="s">
        <v>369</v>
      </c>
      <c r="G93" s="11" t="s">
        <v>24</v>
      </c>
      <c r="H93" s="13" t="s">
        <v>370</v>
      </c>
    </row>
    <row r="94" ht="36" customHeight="1" spans="1:8">
      <c r="A94" s="9">
        <v>20</v>
      </c>
      <c r="B94" s="10">
        <v>911058</v>
      </c>
      <c r="C94" s="9" t="s">
        <v>297</v>
      </c>
      <c r="D94" s="13" t="s">
        <v>371</v>
      </c>
      <c r="E94" s="13" t="s">
        <v>372</v>
      </c>
      <c r="F94" s="13" t="s">
        <v>52</v>
      </c>
      <c r="G94" s="11" t="s">
        <v>24</v>
      </c>
      <c r="H94" s="13" t="s">
        <v>373</v>
      </c>
    </row>
    <row r="95" ht="36" customHeight="1" spans="1:8">
      <c r="A95" s="9">
        <v>21</v>
      </c>
      <c r="B95" s="10">
        <v>911060</v>
      </c>
      <c r="C95" s="9" t="s">
        <v>297</v>
      </c>
      <c r="D95" s="13" t="s">
        <v>374</v>
      </c>
      <c r="E95" s="13" t="s">
        <v>375</v>
      </c>
      <c r="F95" s="13" t="s">
        <v>52</v>
      </c>
      <c r="G95" s="11" t="s">
        <v>24</v>
      </c>
      <c r="H95" s="13" t="s">
        <v>376</v>
      </c>
    </row>
    <row r="96" ht="36" customHeight="1" spans="1:8">
      <c r="A96" s="9">
        <v>22</v>
      </c>
      <c r="B96" s="10">
        <v>911065</v>
      </c>
      <c r="C96" s="9" t="s">
        <v>297</v>
      </c>
      <c r="D96" s="13" t="s">
        <v>377</v>
      </c>
      <c r="E96" s="13" t="s">
        <v>44</v>
      </c>
      <c r="F96" s="13" t="s">
        <v>55</v>
      </c>
      <c r="G96" s="11" t="s">
        <v>24</v>
      </c>
      <c r="H96" s="13"/>
    </row>
    <row r="97" ht="36" customHeight="1" spans="1:8">
      <c r="A97" s="9">
        <v>23</v>
      </c>
      <c r="B97" s="10">
        <v>911066</v>
      </c>
      <c r="C97" s="9" t="s">
        <v>297</v>
      </c>
      <c r="D97" s="13" t="s">
        <v>378</v>
      </c>
      <c r="E97" s="13" t="s">
        <v>379</v>
      </c>
      <c r="F97" s="13" t="s">
        <v>55</v>
      </c>
      <c r="G97" s="11" t="s">
        <v>24</v>
      </c>
      <c r="H97" s="13"/>
    </row>
    <row r="98" ht="36" customHeight="1" spans="1:8">
      <c r="A98" s="9">
        <v>24</v>
      </c>
      <c r="B98" s="10">
        <v>911067</v>
      </c>
      <c r="C98" s="9" t="s">
        <v>297</v>
      </c>
      <c r="D98" s="13" t="s">
        <v>380</v>
      </c>
      <c r="E98" s="13" t="s">
        <v>379</v>
      </c>
      <c r="F98" s="13" t="s">
        <v>55</v>
      </c>
      <c r="G98" s="11" t="s">
        <v>24</v>
      </c>
      <c r="H98" s="13"/>
    </row>
    <row r="99" ht="36" customHeight="1" spans="1:8">
      <c r="A99" s="9">
        <v>25</v>
      </c>
      <c r="B99" s="10">
        <v>911037</v>
      </c>
      <c r="C99" s="9" t="s">
        <v>297</v>
      </c>
      <c r="D99" s="13" t="s">
        <v>381</v>
      </c>
      <c r="E99" s="13" t="s">
        <v>382</v>
      </c>
      <c r="F99" s="13" t="s">
        <v>383</v>
      </c>
      <c r="G99" s="13" t="s">
        <v>24</v>
      </c>
      <c r="H99" s="13" t="s">
        <v>384</v>
      </c>
    </row>
    <row r="100" ht="36" customHeight="1" spans="1:8">
      <c r="A100" s="9">
        <v>26</v>
      </c>
      <c r="B100" s="10">
        <v>912001</v>
      </c>
      <c r="C100" s="9" t="s">
        <v>297</v>
      </c>
      <c r="D100" s="13" t="s">
        <v>385</v>
      </c>
      <c r="E100" s="13" t="s">
        <v>386</v>
      </c>
      <c r="F100" s="13" t="s">
        <v>55</v>
      </c>
      <c r="G100" s="11" t="s">
        <v>59</v>
      </c>
      <c r="H100" s="13"/>
    </row>
    <row r="101" ht="36" customHeight="1" spans="1:8">
      <c r="A101" s="9">
        <v>27</v>
      </c>
      <c r="B101" s="10">
        <v>912002</v>
      </c>
      <c r="C101" s="9" t="s">
        <v>297</v>
      </c>
      <c r="D101" s="13" t="s">
        <v>387</v>
      </c>
      <c r="E101" s="13" t="s">
        <v>388</v>
      </c>
      <c r="F101" s="13" t="s">
        <v>389</v>
      </c>
      <c r="G101" s="11" t="s">
        <v>59</v>
      </c>
      <c r="H101" s="13" t="s">
        <v>390</v>
      </c>
    </row>
    <row r="102" ht="36" customHeight="1" spans="1:8">
      <c r="A102" s="9">
        <v>28</v>
      </c>
      <c r="B102" s="10">
        <v>912003</v>
      </c>
      <c r="C102" s="9" t="s">
        <v>297</v>
      </c>
      <c r="D102" s="13" t="s">
        <v>391</v>
      </c>
      <c r="E102" s="13" t="s">
        <v>392</v>
      </c>
      <c r="F102" s="13" t="s">
        <v>62</v>
      </c>
      <c r="G102" s="11" t="s">
        <v>59</v>
      </c>
      <c r="H102" s="13" t="s">
        <v>393</v>
      </c>
    </row>
    <row r="103" ht="36" customHeight="1" spans="1:8">
      <c r="A103" s="9">
        <v>29</v>
      </c>
      <c r="B103" s="10">
        <v>912005</v>
      </c>
      <c r="C103" s="9" t="s">
        <v>297</v>
      </c>
      <c r="D103" s="13" t="s">
        <v>394</v>
      </c>
      <c r="E103" s="13" t="s">
        <v>395</v>
      </c>
      <c r="F103" s="13" t="s">
        <v>62</v>
      </c>
      <c r="G103" s="11" t="s">
        <v>59</v>
      </c>
      <c r="H103" s="13" t="s">
        <v>396</v>
      </c>
    </row>
    <row r="104" ht="36" customHeight="1" spans="1:8">
      <c r="A104" s="9">
        <v>30</v>
      </c>
      <c r="B104" s="10">
        <v>912009</v>
      </c>
      <c r="C104" s="9" t="s">
        <v>297</v>
      </c>
      <c r="D104" s="13" t="s">
        <v>397</v>
      </c>
      <c r="E104" s="13" t="s">
        <v>398</v>
      </c>
      <c r="F104" s="13" t="s">
        <v>62</v>
      </c>
      <c r="G104" s="11" t="s">
        <v>59</v>
      </c>
      <c r="H104" s="13" t="s">
        <v>399</v>
      </c>
    </row>
    <row r="105" ht="36" customHeight="1" spans="1:8">
      <c r="A105" s="9">
        <v>31</v>
      </c>
      <c r="B105" s="10">
        <v>912016</v>
      </c>
      <c r="C105" s="9" t="s">
        <v>297</v>
      </c>
      <c r="D105" s="13" t="s">
        <v>400</v>
      </c>
      <c r="E105" s="13" t="s">
        <v>401</v>
      </c>
      <c r="F105" s="13" t="s">
        <v>55</v>
      </c>
      <c r="G105" s="11" t="s">
        <v>59</v>
      </c>
      <c r="H105" s="13" t="s">
        <v>55</v>
      </c>
    </row>
    <row r="106" ht="36" customHeight="1" spans="1:8">
      <c r="A106" s="9">
        <v>32</v>
      </c>
      <c r="B106" s="10">
        <v>912019</v>
      </c>
      <c r="C106" s="9" t="s">
        <v>297</v>
      </c>
      <c r="D106" s="13" t="s">
        <v>402</v>
      </c>
      <c r="E106" s="13" t="s">
        <v>403</v>
      </c>
      <c r="F106" s="13" t="s">
        <v>404</v>
      </c>
      <c r="G106" s="11" t="s">
        <v>59</v>
      </c>
      <c r="H106" s="13" t="s">
        <v>405</v>
      </c>
    </row>
    <row r="107" ht="36" customHeight="1" spans="1:8">
      <c r="A107" s="9">
        <v>33</v>
      </c>
      <c r="B107" s="10">
        <v>912022</v>
      </c>
      <c r="C107" s="9" t="s">
        <v>297</v>
      </c>
      <c r="D107" s="13" t="s">
        <v>406</v>
      </c>
      <c r="E107" s="13" t="s">
        <v>407</v>
      </c>
      <c r="F107" s="13" t="s">
        <v>55</v>
      </c>
      <c r="G107" s="11" t="s">
        <v>59</v>
      </c>
      <c r="H107" s="13" t="s">
        <v>55</v>
      </c>
    </row>
    <row r="108" ht="36" customHeight="1" spans="1:8">
      <c r="A108" s="9">
        <v>34</v>
      </c>
      <c r="B108" s="10">
        <v>912023</v>
      </c>
      <c r="C108" s="9" t="s">
        <v>297</v>
      </c>
      <c r="D108" s="13" t="s">
        <v>408</v>
      </c>
      <c r="E108" s="13" t="s">
        <v>409</v>
      </c>
      <c r="F108" s="13" t="s">
        <v>55</v>
      </c>
      <c r="G108" s="11" t="s">
        <v>59</v>
      </c>
      <c r="H108" s="13" t="s">
        <v>55</v>
      </c>
    </row>
    <row r="109" ht="36" customHeight="1" spans="1:8">
      <c r="A109" s="9">
        <v>35</v>
      </c>
      <c r="B109" s="10">
        <v>912024</v>
      </c>
      <c r="C109" s="9" t="s">
        <v>297</v>
      </c>
      <c r="D109" s="13" t="s">
        <v>410</v>
      </c>
      <c r="E109" s="13" t="s">
        <v>409</v>
      </c>
      <c r="F109" s="13" t="s">
        <v>55</v>
      </c>
      <c r="G109" s="11" t="s">
        <v>59</v>
      </c>
      <c r="H109" s="13" t="s">
        <v>55</v>
      </c>
    </row>
    <row r="110" ht="36" customHeight="1" spans="1:8">
      <c r="A110" s="9">
        <v>36</v>
      </c>
      <c r="B110" s="10">
        <v>912025</v>
      </c>
      <c r="C110" s="9" t="s">
        <v>297</v>
      </c>
      <c r="D110" s="13" t="s">
        <v>411</v>
      </c>
      <c r="E110" s="13" t="s">
        <v>412</v>
      </c>
      <c r="F110" s="13" t="s">
        <v>55</v>
      </c>
      <c r="G110" s="11" t="s">
        <v>59</v>
      </c>
      <c r="H110" s="13" t="s">
        <v>55</v>
      </c>
    </row>
    <row r="111" ht="36" customHeight="1" spans="1:8">
      <c r="A111" s="9">
        <v>37</v>
      </c>
      <c r="B111" s="10">
        <v>912029</v>
      </c>
      <c r="C111" s="9" t="s">
        <v>297</v>
      </c>
      <c r="D111" s="13" t="s">
        <v>413</v>
      </c>
      <c r="E111" s="13" t="s">
        <v>414</v>
      </c>
      <c r="F111" s="13" t="s">
        <v>62</v>
      </c>
      <c r="G111" s="11" t="s">
        <v>59</v>
      </c>
      <c r="H111" s="13" t="s">
        <v>415</v>
      </c>
    </row>
    <row r="112" ht="36" customHeight="1" spans="1:8">
      <c r="A112" s="9">
        <v>38</v>
      </c>
      <c r="B112" s="10">
        <v>912035</v>
      </c>
      <c r="C112" s="9" t="s">
        <v>297</v>
      </c>
      <c r="D112" s="13" t="s">
        <v>416</v>
      </c>
      <c r="E112" s="13" t="s">
        <v>417</v>
      </c>
      <c r="F112" s="13" t="s">
        <v>418</v>
      </c>
      <c r="G112" s="11" t="s">
        <v>59</v>
      </c>
      <c r="H112" s="13" t="s">
        <v>419</v>
      </c>
    </row>
    <row r="113" ht="36" customHeight="1" spans="1:8">
      <c r="A113" s="9">
        <v>39</v>
      </c>
      <c r="B113" s="10">
        <v>912038</v>
      </c>
      <c r="C113" s="9" t="s">
        <v>297</v>
      </c>
      <c r="D113" s="13" t="s">
        <v>420</v>
      </c>
      <c r="E113" s="13" t="s">
        <v>421</v>
      </c>
      <c r="F113" s="13" t="s">
        <v>422</v>
      </c>
      <c r="G113" s="11" t="s">
        <v>59</v>
      </c>
      <c r="H113" s="13" t="s">
        <v>423</v>
      </c>
    </row>
    <row r="114" ht="36" customHeight="1" spans="1:8">
      <c r="A114" s="9">
        <v>40</v>
      </c>
      <c r="B114" s="10">
        <v>912039</v>
      </c>
      <c r="C114" s="9" t="s">
        <v>297</v>
      </c>
      <c r="D114" s="13" t="s">
        <v>424</v>
      </c>
      <c r="E114" s="13" t="s">
        <v>425</v>
      </c>
      <c r="F114" s="13" t="s">
        <v>55</v>
      </c>
      <c r="G114" s="11" t="s">
        <v>59</v>
      </c>
      <c r="H114" s="13" t="s">
        <v>58</v>
      </c>
    </row>
    <row r="115" ht="36" customHeight="1" spans="1:8">
      <c r="A115" s="9">
        <v>41</v>
      </c>
      <c r="B115" s="10">
        <v>913040</v>
      </c>
      <c r="C115" s="9" t="s">
        <v>297</v>
      </c>
      <c r="D115" s="13" t="s">
        <v>426</v>
      </c>
      <c r="E115" s="13" t="s">
        <v>427</v>
      </c>
      <c r="F115" s="13" t="s">
        <v>428</v>
      </c>
      <c r="G115" s="11" t="s">
        <v>66</v>
      </c>
      <c r="H115" s="13" t="s">
        <v>429</v>
      </c>
    </row>
    <row r="116" ht="36" customHeight="1" spans="1:8">
      <c r="A116" s="9">
        <v>42</v>
      </c>
      <c r="B116" s="10">
        <v>914017</v>
      </c>
      <c r="C116" s="9" t="s">
        <v>297</v>
      </c>
      <c r="D116" s="13" t="s">
        <v>430</v>
      </c>
      <c r="E116" s="13" t="s">
        <v>431</v>
      </c>
      <c r="F116" s="13" t="s">
        <v>432</v>
      </c>
      <c r="G116" s="11" t="s">
        <v>433</v>
      </c>
      <c r="H116" s="13" t="s">
        <v>434</v>
      </c>
    </row>
    <row r="117" ht="36" customHeight="1" spans="1:8">
      <c r="A117" s="9">
        <v>43</v>
      </c>
      <c r="B117" s="10">
        <v>914023</v>
      </c>
      <c r="C117" s="9" t="s">
        <v>297</v>
      </c>
      <c r="D117" s="13" t="s">
        <v>435</v>
      </c>
      <c r="E117" s="13" t="s">
        <v>436</v>
      </c>
      <c r="F117" s="13" t="s">
        <v>55</v>
      </c>
      <c r="G117" s="11" t="s">
        <v>433</v>
      </c>
      <c r="H117" s="13" t="s">
        <v>55</v>
      </c>
    </row>
    <row r="118" ht="36" customHeight="1" spans="1:8">
      <c r="A118" s="9">
        <v>44</v>
      </c>
      <c r="B118" s="10">
        <v>914033</v>
      </c>
      <c r="C118" s="9" t="s">
        <v>297</v>
      </c>
      <c r="D118" s="13" t="s">
        <v>437</v>
      </c>
      <c r="E118" s="13" t="s">
        <v>438</v>
      </c>
      <c r="F118" s="13" t="s">
        <v>439</v>
      </c>
      <c r="G118" s="11" t="s">
        <v>433</v>
      </c>
      <c r="H118" s="13" t="s">
        <v>440</v>
      </c>
    </row>
    <row r="119" ht="36" customHeight="1" spans="1:8">
      <c r="A119" s="9">
        <v>45</v>
      </c>
      <c r="B119" s="10">
        <v>914037</v>
      </c>
      <c r="C119" s="9" t="s">
        <v>297</v>
      </c>
      <c r="D119" s="13" t="s">
        <v>441</v>
      </c>
      <c r="E119" s="13" t="s">
        <v>442</v>
      </c>
      <c r="F119" s="13" t="s">
        <v>443</v>
      </c>
      <c r="G119" s="11" t="s">
        <v>433</v>
      </c>
      <c r="H119" s="13" t="s">
        <v>444</v>
      </c>
    </row>
    <row r="120" ht="36" customHeight="1" spans="1:8">
      <c r="A120" s="9">
        <v>46</v>
      </c>
      <c r="B120" s="10">
        <v>914045</v>
      </c>
      <c r="C120" s="9" t="s">
        <v>297</v>
      </c>
      <c r="D120" s="13" t="s">
        <v>445</v>
      </c>
      <c r="E120" s="13" t="s">
        <v>446</v>
      </c>
      <c r="F120" s="13" t="s">
        <v>447</v>
      </c>
      <c r="G120" s="11" t="s">
        <v>433</v>
      </c>
      <c r="H120" s="13" t="s">
        <v>448</v>
      </c>
    </row>
    <row r="121" ht="36" customHeight="1" spans="1:8">
      <c r="A121" s="9">
        <v>47</v>
      </c>
      <c r="B121" s="10">
        <v>914053</v>
      </c>
      <c r="C121" s="9" t="s">
        <v>297</v>
      </c>
      <c r="D121" s="13" t="s">
        <v>449</v>
      </c>
      <c r="E121" s="13" t="s">
        <v>450</v>
      </c>
      <c r="F121" s="13" t="s">
        <v>451</v>
      </c>
      <c r="G121" s="11" t="s">
        <v>433</v>
      </c>
      <c r="H121" s="13" t="s">
        <v>452</v>
      </c>
    </row>
    <row r="122" ht="36" customHeight="1" spans="1:8">
      <c r="A122" s="9">
        <v>48</v>
      </c>
      <c r="B122" s="10">
        <v>914018</v>
      </c>
      <c r="C122" s="9" t="s">
        <v>297</v>
      </c>
      <c r="D122" s="13" t="s">
        <v>453</v>
      </c>
      <c r="E122" s="13" t="s">
        <v>454</v>
      </c>
      <c r="F122" s="13" t="s">
        <v>455</v>
      </c>
      <c r="G122" s="11" t="s">
        <v>433</v>
      </c>
      <c r="H122" s="13" t="s">
        <v>456</v>
      </c>
    </row>
    <row r="123" ht="36" customHeight="1" spans="1:8">
      <c r="A123" s="9">
        <v>49</v>
      </c>
      <c r="B123" s="10">
        <v>915015</v>
      </c>
      <c r="C123" s="9" t="s">
        <v>297</v>
      </c>
      <c r="D123" s="13" t="s">
        <v>457</v>
      </c>
      <c r="E123" s="13" t="s">
        <v>458</v>
      </c>
      <c r="F123" s="13" t="s">
        <v>459</v>
      </c>
      <c r="G123" s="11" t="s">
        <v>460</v>
      </c>
      <c r="H123" s="13" t="s">
        <v>461</v>
      </c>
    </row>
    <row r="124" ht="36" customHeight="1" spans="1:8">
      <c r="A124" s="9">
        <v>50</v>
      </c>
      <c r="B124" s="10">
        <v>921001</v>
      </c>
      <c r="C124" s="9" t="s">
        <v>297</v>
      </c>
      <c r="D124" s="13" t="s">
        <v>462</v>
      </c>
      <c r="E124" s="13" t="s">
        <v>463</v>
      </c>
      <c r="F124" s="13" t="s">
        <v>55</v>
      </c>
      <c r="G124" s="11" t="s">
        <v>464</v>
      </c>
      <c r="H124" s="13" t="s">
        <v>55</v>
      </c>
    </row>
    <row r="125" ht="36" customHeight="1" spans="1:8">
      <c r="A125" s="9">
        <v>51</v>
      </c>
      <c r="B125" s="10">
        <v>921003</v>
      </c>
      <c r="C125" s="9" t="s">
        <v>297</v>
      </c>
      <c r="D125" s="13" t="s">
        <v>465</v>
      </c>
      <c r="E125" s="13" t="s">
        <v>466</v>
      </c>
      <c r="F125" s="13" t="s">
        <v>467</v>
      </c>
      <c r="G125" s="11" t="s">
        <v>464</v>
      </c>
      <c r="H125" s="13" t="s">
        <v>468</v>
      </c>
    </row>
    <row r="126" ht="36" customHeight="1" spans="1:8">
      <c r="A126" s="9">
        <v>52</v>
      </c>
      <c r="B126" s="10">
        <v>921015</v>
      </c>
      <c r="C126" s="9" t="s">
        <v>297</v>
      </c>
      <c r="D126" s="13" t="s">
        <v>469</v>
      </c>
      <c r="E126" s="13" t="s">
        <v>470</v>
      </c>
      <c r="F126" s="13" t="s">
        <v>471</v>
      </c>
      <c r="G126" s="11" t="s">
        <v>464</v>
      </c>
      <c r="H126" s="13" t="s">
        <v>472</v>
      </c>
    </row>
    <row r="127" ht="36" customHeight="1" spans="1:8">
      <c r="A127" s="9">
        <v>53</v>
      </c>
      <c r="B127" s="10">
        <v>921021</v>
      </c>
      <c r="C127" s="9" t="s">
        <v>297</v>
      </c>
      <c r="D127" s="13" t="s">
        <v>473</v>
      </c>
      <c r="E127" s="13" t="s">
        <v>474</v>
      </c>
      <c r="F127" s="13" t="s">
        <v>475</v>
      </c>
      <c r="G127" s="11" t="s">
        <v>464</v>
      </c>
      <c r="H127" s="13" t="s">
        <v>476</v>
      </c>
    </row>
    <row r="128" ht="36" customHeight="1" spans="1:8">
      <c r="A128" s="9">
        <v>54</v>
      </c>
      <c r="B128" s="10">
        <v>921040</v>
      </c>
      <c r="C128" s="9" t="s">
        <v>297</v>
      </c>
      <c r="D128" s="13" t="s">
        <v>477</v>
      </c>
      <c r="E128" s="13" t="s">
        <v>478</v>
      </c>
      <c r="F128" s="13" t="s">
        <v>479</v>
      </c>
      <c r="G128" s="11" t="s">
        <v>464</v>
      </c>
      <c r="H128" s="13" t="s">
        <v>480</v>
      </c>
    </row>
    <row r="129" ht="36" customHeight="1" spans="1:8">
      <c r="A129" s="9">
        <v>55</v>
      </c>
      <c r="B129" s="10">
        <v>921043</v>
      </c>
      <c r="C129" s="9" t="s">
        <v>297</v>
      </c>
      <c r="D129" s="13" t="s">
        <v>481</v>
      </c>
      <c r="E129" s="13" t="s">
        <v>482</v>
      </c>
      <c r="F129" s="13" t="s">
        <v>479</v>
      </c>
      <c r="G129" s="11" t="s">
        <v>464</v>
      </c>
      <c r="H129" s="13" t="s">
        <v>483</v>
      </c>
    </row>
    <row r="130" ht="36" customHeight="1" spans="1:8">
      <c r="A130" s="9">
        <v>56</v>
      </c>
      <c r="B130" s="10">
        <v>921044</v>
      </c>
      <c r="C130" s="9" t="s">
        <v>297</v>
      </c>
      <c r="D130" s="13" t="s">
        <v>484</v>
      </c>
      <c r="E130" s="13" t="s">
        <v>485</v>
      </c>
      <c r="F130" s="13" t="s">
        <v>479</v>
      </c>
      <c r="G130" s="11" t="s">
        <v>464</v>
      </c>
      <c r="H130" s="13" t="s">
        <v>486</v>
      </c>
    </row>
    <row r="131" ht="36" customHeight="1" spans="1:8">
      <c r="A131" s="9">
        <v>57</v>
      </c>
      <c r="B131" s="10">
        <v>922001</v>
      </c>
      <c r="C131" s="9" t="s">
        <v>297</v>
      </c>
      <c r="D131" s="13" t="s">
        <v>487</v>
      </c>
      <c r="E131" s="13" t="s">
        <v>488</v>
      </c>
      <c r="F131" s="13" t="s">
        <v>489</v>
      </c>
      <c r="G131" s="11" t="s">
        <v>71</v>
      </c>
      <c r="H131" s="13" t="s">
        <v>490</v>
      </c>
    </row>
    <row r="132" ht="36" customHeight="1" spans="1:8">
      <c r="A132" s="9">
        <v>58</v>
      </c>
      <c r="B132" s="10">
        <v>922003</v>
      </c>
      <c r="C132" s="9" t="s">
        <v>297</v>
      </c>
      <c r="D132" s="13" t="s">
        <v>491</v>
      </c>
      <c r="E132" s="13" t="s">
        <v>492</v>
      </c>
      <c r="F132" s="13" t="s">
        <v>493</v>
      </c>
      <c r="G132" s="11" t="s">
        <v>71</v>
      </c>
      <c r="H132" s="13" t="s">
        <v>494</v>
      </c>
    </row>
    <row r="133" ht="36" customHeight="1" spans="1:8">
      <c r="A133" s="9">
        <v>59</v>
      </c>
      <c r="B133" s="10">
        <v>922005</v>
      </c>
      <c r="C133" s="9" t="s">
        <v>297</v>
      </c>
      <c r="D133" s="13" t="s">
        <v>495</v>
      </c>
      <c r="E133" s="13" t="s">
        <v>496</v>
      </c>
      <c r="F133" s="13" t="s">
        <v>497</v>
      </c>
      <c r="G133" s="11" t="s">
        <v>71</v>
      </c>
      <c r="H133" s="13" t="s">
        <v>498</v>
      </c>
    </row>
    <row r="134" ht="36" customHeight="1" spans="1:8">
      <c r="A134" s="9">
        <v>60</v>
      </c>
      <c r="B134" s="10">
        <v>922007</v>
      </c>
      <c r="C134" s="9" t="s">
        <v>297</v>
      </c>
      <c r="D134" s="13" t="s">
        <v>499</v>
      </c>
      <c r="E134" s="13" t="s">
        <v>500</v>
      </c>
      <c r="F134" s="13" t="s">
        <v>501</v>
      </c>
      <c r="G134" s="11" t="s">
        <v>71</v>
      </c>
      <c r="H134" s="13" t="s">
        <v>502</v>
      </c>
    </row>
    <row r="135" ht="36" customHeight="1" spans="1:8">
      <c r="A135" s="9">
        <v>61</v>
      </c>
      <c r="B135" s="10">
        <v>922011</v>
      </c>
      <c r="C135" s="9" t="s">
        <v>297</v>
      </c>
      <c r="D135" s="13" t="s">
        <v>503</v>
      </c>
      <c r="E135" s="13" t="s">
        <v>504</v>
      </c>
      <c r="F135" s="13" t="s">
        <v>505</v>
      </c>
      <c r="G135" s="11" t="s">
        <v>71</v>
      </c>
      <c r="H135" s="13" t="s">
        <v>506</v>
      </c>
    </row>
    <row r="136" ht="36" customHeight="1" spans="1:8">
      <c r="A136" s="9">
        <v>62</v>
      </c>
      <c r="B136" s="10">
        <v>922015</v>
      </c>
      <c r="C136" s="9" t="s">
        <v>297</v>
      </c>
      <c r="D136" s="13" t="s">
        <v>507</v>
      </c>
      <c r="E136" s="13" t="s">
        <v>508</v>
      </c>
      <c r="F136" s="13" t="s">
        <v>489</v>
      </c>
      <c r="G136" s="11" t="s">
        <v>71</v>
      </c>
      <c r="H136" s="13" t="s">
        <v>509</v>
      </c>
    </row>
    <row r="137" ht="36" customHeight="1" spans="1:8">
      <c r="A137" s="9">
        <v>63</v>
      </c>
      <c r="B137" s="10">
        <v>923001</v>
      </c>
      <c r="C137" s="9" t="s">
        <v>297</v>
      </c>
      <c r="D137" s="13" t="s">
        <v>510</v>
      </c>
      <c r="E137" s="13" t="s">
        <v>511</v>
      </c>
      <c r="F137" s="13" t="s">
        <v>512</v>
      </c>
      <c r="G137" s="11" t="s">
        <v>76</v>
      </c>
      <c r="H137" s="13" t="s">
        <v>513</v>
      </c>
    </row>
    <row r="138" ht="36" customHeight="1" spans="1:8">
      <c r="A138" s="9">
        <v>64</v>
      </c>
      <c r="B138" s="10">
        <v>923002</v>
      </c>
      <c r="C138" s="9" t="s">
        <v>297</v>
      </c>
      <c r="D138" s="13" t="s">
        <v>514</v>
      </c>
      <c r="E138" s="13" t="s">
        <v>515</v>
      </c>
      <c r="F138" s="13" t="s">
        <v>516</v>
      </c>
      <c r="G138" s="11" t="s">
        <v>76</v>
      </c>
      <c r="H138" s="13" t="s">
        <v>517</v>
      </c>
    </row>
    <row r="139" ht="36" customHeight="1" spans="1:8">
      <c r="A139" s="9">
        <v>65</v>
      </c>
      <c r="B139" s="10">
        <v>923004</v>
      </c>
      <c r="C139" s="9" t="s">
        <v>297</v>
      </c>
      <c r="D139" s="13" t="s">
        <v>518</v>
      </c>
      <c r="E139" s="13" t="s">
        <v>519</v>
      </c>
      <c r="F139" s="13" t="s">
        <v>520</v>
      </c>
      <c r="G139" s="11" t="s">
        <v>76</v>
      </c>
      <c r="H139" s="13" t="s">
        <v>521</v>
      </c>
    </row>
    <row r="140" ht="36" customHeight="1" spans="1:8">
      <c r="A140" s="9">
        <v>66</v>
      </c>
      <c r="B140" s="10">
        <v>923008</v>
      </c>
      <c r="C140" s="9" t="s">
        <v>297</v>
      </c>
      <c r="D140" s="13" t="s">
        <v>522</v>
      </c>
      <c r="E140" s="13" t="s">
        <v>523</v>
      </c>
      <c r="F140" s="13" t="s">
        <v>524</v>
      </c>
      <c r="G140" s="11" t="s">
        <v>76</v>
      </c>
      <c r="H140" s="13" t="s">
        <v>525</v>
      </c>
    </row>
    <row r="141" ht="36" customHeight="1" spans="1:8">
      <c r="A141" s="9">
        <v>67</v>
      </c>
      <c r="B141" s="10">
        <v>923018</v>
      </c>
      <c r="C141" s="9" t="s">
        <v>297</v>
      </c>
      <c r="D141" s="13" t="s">
        <v>526</v>
      </c>
      <c r="E141" s="13" t="s">
        <v>527</v>
      </c>
      <c r="F141" s="13" t="s">
        <v>75</v>
      </c>
      <c r="G141" s="11" t="s">
        <v>76</v>
      </c>
      <c r="H141" s="13" t="s">
        <v>528</v>
      </c>
    </row>
    <row r="142" ht="36" customHeight="1" spans="1:8">
      <c r="A142" s="9">
        <v>68</v>
      </c>
      <c r="B142" s="10">
        <v>923036</v>
      </c>
      <c r="C142" s="9" t="s">
        <v>297</v>
      </c>
      <c r="D142" s="13" t="s">
        <v>529</v>
      </c>
      <c r="E142" s="13" t="s">
        <v>530</v>
      </c>
      <c r="F142" s="13" t="s">
        <v>55</v>
      </c>
      <c r="G142" s="11" t="s">
        <v>76</v>
      </c>
      <c r="H142" s="13" t="s">
        <v>55</v>
      </c>
    </row>
    <row r="143" ht="36" customHeight="1" spans="1:8">
      <c r="A143" s="9">
        <v>69</v>
      </c>
      <c r="B143" s="10">
        <v>931102</v>
      </c>
      <c r="C143" s="9" t="s">
        <v>297</v>
      </c>
      <c r="D143" s="13" t="s">
        <v>531</v>
      </c>
      <c r="E143" s="13" t="s">
        <v>93</v>
      </c>
      <c r="F143" s="13" t="s">
        <v>55</v>
      </c>
      <c r="G143" s="11" t="s">
        <v>13</v>
      </c>
      <c r="H143" s="13" t="s">
        <v>532</v>
      </c>
    </row>
    <row r="144" ht="36" customHeight="1" spans="1:8">
      <c r="A144" s="9">
        <v>70</v>
      </c>
      <c r="B144" s="10">
        <v>931103</v>
      </c>
      <c r="C144" s="9" t="s">
        <v>297</v>
      </c>
      <c r="D144" s="13" t="s">
        <v>533</v>
      </c>
      <c r="E144" s="13" t="s">
        <v>82</v>
      </c>
      <c r="F144" s="13" t="s">
        <v>55</v>
      </c>
      <c r="G144" s="11" t="s">
        <v>13</v>
      </c>
      <c r="H144" s="13" t="s">
        <v>79</v>
      </c>
    </row>
    <row r="145" ht="36" customHeight="1" spans="1:8">
      <c r="A145" s="9">
        <v>71</v>
      </c>
      <c r="B145" s="10">
        <v>931104</v>
      </c>
      <c r="C145" s="9" t="s">
        <v>297</v>
      </c>
      <c r="D145" s="13" t="s">
        <v>534</v>
      </c>
      <c r="E145" s="13" t="s">
        <v>535</v>
      </c>
      <c r="F145" s="13" t="s">
        <v>536</v>
      </c>
      <c r="G145" s="11" t="s">
        <v>13</v>
      </c>
      <c r="H145" s="13" t="s">
        <v>537</v>
      </c>
    </row>
    <row r="146" ht="36" customHeight="1" spans="1:8">
      <c r="A146" s="9">
        <v>72</v>
      </c>
      <c r="B146" s="10">
        <v>931109</v>
      </c>
      <c r="C146" s="9" t="s">
        <v>297</v>
      </c>
      <c r="D146" s="13" t="s">
        <v>538</v>
      </c>
      <c r="E146" s="13" t="s">
        <v>539</v>
      </c>
      <c r="F146" s="13" t="s">
        <v>55</v>
      </c>
      <c r="G146" s="11" t="s">
        <v>13</v>
      </c>
      <c r="H146" s="13" t="s">
        <v>540</v>
      </c>
    </row>
    <row r="147" ht="36" customHeight="1" spans="1:8">
      <c r="A147" s="9">
        <v>73</v>
      </c>
      <c r="B147" s="10">
        <v>931201</v>
      </c>
      <c r="C147" s="9" t="s">
        <v>297</v>
      </c>
      <c r="D147" s="13" t="s">
        <v>541</v>
      </c>
      <c r="E147" s="13" t="s">
        <v>542</v>
      </c>
      <c r="F147" s="13" t="s">
        <v>543</v>
      </c>
      <c r="G147" s="11" t="s">
        <v>13</v>
      </c>
      <c r="H147" s="13" t="s">
        <v>544</v>
      </c>
    </row>
    <row r="148" ht="36" customHeight="1" spans="1:8">
      <c r="A148" s="9">
        <v>74</v>
      </c>
      <c r="B148" s="10">
        <v>931202</v>
      </c>
      <c r="C148" s="9" t="s">
        <v>297</v>
      </c>
      <c r="D148" s="13" t="s">
        <v>545</v>
      </c>
      <c r="E148" s="13" t="s">
        <v>546</v>
      </c>
      <c r="F148" s="13" t="s">
        <v>93</v>
      </c>
      <c r="G148" s="11" t="s">
        <v>13</v>
      </c>
      <c r="H148" s="13" t="s">
        <v>547</v>
      </c>
    </row>
    <row r="149" ht="36" customHeight="1" spans="1:8">
      <c r="A149" s="9">
        <v>75</v>
      </c>
      <c r="B149" s="10">
        <v>931203</v>
      </c>
      <c r="C149" s="9" t="s">
        <v>297</v>
      </c>
      <c r="D149" s="13" t="s">
        <v>548</v>
      </c>
      <c r="E149" s="13" t="s">
        <v>549</v>
      </c>
      <c r="F149" s="13" t="s">
        <v>550</v>
      </c>
      <c r="G149" s="11" t="s">
        <v>13</v>
      </c>
      <c r="H149" s="13" t="s">
        <v>551</v>
      </c>
    </row>
    <row r="150" ht="36" customHeight="1" spans="1:8">
      <c r="A150" s="9">
        <v>76</v>
      </c>
      <c r="B150" s="10">
        <v>931204</v>
      </c>
      <c r="C150" s="9" t="s">
        <v>297</v>
      </c>
      <c r="D150" s="13" t="s">
        <v>552</v>
      </c>
      <c r="E150" s="13" t="s">
        <v>553</v>
      </c>
      <c r="F150" s="13" t="s">
        <v>55</v>
      </c>
      <c r="G150" s="11" t="s">
        <v>13</v>
      </c>
      <c r="H150" s="13" t="s">
        <v>55</v>
      </c>
    </row>
    <row r="151" ht="36" customHeight="1" spans="1:8">
      <c r="A151" s="9">
        <v>77</v>
      </c>
      <c r="B151" s="10">
        <v>931205</v>
      </c>
      <c r="C151" s="9" t="s">
        <v>297</v>
      </c>
      <c r="D151" s="13" t="s">
        <v>554</v>
      </c>
      <c r="E151" s="13" t="s">
        <v>555</v>
      </c>
      <c r="F151" s="13" t="s">
        <v>55</v>
      </c>
      <c r="G151" s="11" t="s">
        <v>13</v>
      </c>
      <c r="H151" s="13" t="s">
        <v>55</v>
      </c>
    </row>
    <row r="152" ht="36" customHeight="1" spans="1:8">
      <c r="A152" s="9">
        <v>78</v>
      </c>
      <c r="B152" s="10">
        <v>931207</v>
      </c>
      <c r="C152" s="9" t="s">
        <v>297</v>
      </c>
      <c r="D152" s="13" t="s">
        <v>556</v>
      </c>
      <c r="E152" s="13" t="s">
        <v>557</v>
      </c>
      <c r="F152" s="13" t="s">
        <v>55</v>
      </c>
      <c r="G152" s="11" t="s">
        <v>13</v>
      </c>
      <c r="H152" s="13" t="s">
        <v>55</v>
      </c>
    </row>
    <row r="153" ht="36" customHeight="1" spans="1:8">
      <c r="A153" s="9">
        <v>79</v>
      </c>
      <c r="B153" s="10">
        <v>931208</v>
      </c>
      <c r="C153" s="9" t="s">
        <v>297</v>
      </c>
      <c r="D153" s="13" t="s">
        <v>558</v>
      </c>
      <c r="E153" s="13" t="s">
        <v>559</v>
      </c>
      <c r="F153" s="13" t="s">
        <v>560</v>
      </c>
      <c r="G153" s="11" t="s">
        <v>13</v>
      </c>
      <c r="H153" s="13" t="s">
        <v>561</v>
      </c>
    </row>
    <row r="154" ht="36" customHeight="1" spans="1:8">
      <c r="A154" s="9">
        <v>80</v>
      </c>
      <c r="B154" s="10">
        <v>931210</v>
      </c>
      <c r="C154" s="9" t="s">
        <v>297</v>
      </c>
      <c r="D154" s="13" t="s">
        <v>562</v>
      </c>
      <c r="E154" s="13" t="s">
        <v>563</v>
      </c>
      <c r="F154" s="13" t="s">
        <v>55</v>
      </c>
      <c r="G154" s="11" t="s">
        <v>13</v>
      </c>
      <c r="H154" s="13" t="s">
        <v>55</v>
      </c>
    </row>
    <row r="155" ht="36" customHeight="1" spans="1:8">
      <c r="A155" s="9">
        <v>81</v>
      </c>
      <c r="B155" s="10">
        <v>931212</v>
      </c>
      <c r="C155" s="9" t="s">
        <v>297</v>
      </c>
      <c r="D155" s="13" t="s">
        <v>564</v>
      </c>
      <c r="E155" s="13" t="s">
        <v>565</v>
      </c>
      <c r="F155" s="13" t="s">
        <v>55</v>
      </c>
      <c r="G155" s="11" t="s">
        <v>13</v>
      </c>
      <c r="H155" s="13" t="s">
        <v>566</v>
      </c>
    </row>
    <row r="156" ht="36" customHeight="1" spans="1:8">
      <c r="A156" s="9">
        <v>82</v>
      </c>
      <c r="B156" s="10">
        <v>931215</v>
      </c>
      <c r="C156" s="9" t="s">
        <v>297</v>
      </c>
      <c r="D156" s="13" t="s">
        <v>567</v>
      </c>
      <c r="E156" s="13" t="s">
        <v>536</v>
      </c>
      <c r="F156" s="13" t="s">
        <v>55</v>
      </c>
      <c r="G156" s="11" t="s">
        <v>13</v>
      </c>
      <c r="H156" s="13" t="s">
        <v>82</v>
      </c>
    </row>
    <row r="157" ht="36" customHeight="1" spans="1:8">
      <c r="A157" s="9">
        <v>83</v>
      </c>
      <c r="B157" s="10">
        <v>931216</v>
      </c>
      <c r="C157" s="9" t="s">
        <v>297</v>
      </c>
      <c r="D157" s="13" t="s">
        <v>568</v>
      </c>
      <c r="E157" s="13" t="s">
        <v>569</v>
      </c>
      <c r="F157" s="13" t="s">
        <v>55</v>
      </c>
      <c r="G157" s="11" t="s">
        <v>13</v>
      </c>
      <c r="H157" s="13" t="s">
        <v>55</v>
      </c>
    </row>
    <row r="158" ht="36" customHeight="1" spans="1:8">
      <c r="A158" s="9">
        <v>84</v>
      </c>
      <c r="B158" s="10">
        <v>931217</v>
      </c>
      <c r="C158" s="9" t="s">
        <v>297</v>
      </c>
      <c r="D158" s="13" t="s">
        <v>570</v>
      </c>
      <c r="E158" s="13" t="s">
        <v>571</v>
      </c>
      <c r="F158" s="13" t="s">
        <v>55</v>
      </c>
      <c r="G158" s="11" t="s">
        <v>13</v>
      </c>
      <c r="H158" s="13" t="s">
        <v>55</v>
      </c>
    </row>
    <row r="159" ht="36" customHeight="1" spans="1:8">
      <c r="A159" s="9">
        <v>85</v>
      </c>
      <c r="B159" s="10">
        <v>931218</v>
      </c>
      <c r="C159" s="9" t="s">
        <v>297</v>
      </c>
      <c r="D159" s="13" t="s">
        <v>572</v>
      </c>
      <c r="E159" s="13" t="s">
        <v>573</v>
      </c>
      <c r="F159" s="13" t="s">
        <v>574</v>
      </c>
      <c r="G159" s="11" t="s">
        <v>13</v>
      </c>
      <c r="H159" s="13" t="s">
        <v>575</v>
      </c>
    </row>
    <row r="160" ht="36" customHeight="1" spans="1:8">
      <c r="A160" s="9">
        <v>86</v>
      </c>
      <c r="B160" s="10">
        <v>931303</v>
      </c>
      <c r="C160" s="9" t="s">
        <v>297</v>
      </c>
      <c r="D160" s="13" t="s">
        <v>576</v>
      </c>
      <c r="E160" s="13" t="s">
        <v>577</v>
      </c>
      <c r="F160" s="13" t="s">
        <v>578</v>
      </c>
      <c r="G160" s="11" t="s">
        <v>13</v>
      </c>
      <c r="H160" s="13" t="s">
        <v>579</v>
      </c>
    </row>
    <row r="161" ht="36" customHeight="1" spans="1:8">
      <c r="A161" s="9">
        <v>87</v>
      </c>
      <c r="B161" s="10">
        <v>931305</v>
      </c>
      <c r="C161" s="9" t="s">
        <v>297</v>
      </c>
      <c r="D161" s="13" t="s">
        <v>580</v>
      </c>
      <c r="E161" s="13" t="s">
        <v>581</v>
      </c>
      <c r="F161" s="13" t="s">
        <v>582</v>
      </c>
      <c r="G161" s="11" t="s">
        <v>13</v>
      </c>
      <c r="H161" s="13" t="s">
        <v>583</v>
      </c>
    </row>
    <row r="162" ht="36" customHeight="1" spans="1:8">
      <c r="A162" s="9">
        <v>88</v>
      </c>
      <c r="B162" s="10">
        <v>931308</v>
      </c>
      <c r="C162" s="9" t="s">
        <v>297</v>
      </c>
      <c r="D162" s="13" t="s">
        <v>584</v>
      </c>
      <c r="E162" s="13" t="s">
        <v>585</v>
      </c>
      <c r="F162" s="13" t="s">
        <v>55</v>
      </c>
      <c r="G162" s="11" t="s">
        <v>13</v>
      </c>
      <c r="H162" s="13" t="s">
        <v>586</v>
      </c>
    </row>
    <row r="163" ht="36" customHeight="1" spans="1:8">
      <c r="A163" s="9">
        <v>89</v>
      </c>
      <c r="B163" s="10">
        <v>931310</v>
      </c>
      <c r="C163" s="9" t="s">
        <v>297</v>
      </c>
      <c r="D163" s="13" t="s">
        <v>587</v>
      </c>
      <c r="E163" s="13" t="s">
        <v>588</v>
      </c>
      <c r="F163" s="13" t="s">
        <v>589</v>
      </c>
      <c r="G163" s="11" t="s">
        <v>13</v>
      </c>
      <c r="H163" s="13" t="s">
        <v>590</v>
      </c>
    </row>
    <row r="164" ht="36" customHeight="1" spans="1:8">
      <c r="A164" s="9">
        <v>90</v>
      </c>
      <c r="B164" s="10">
        <v>931311</v>
      </c>
      <c r="C164" s="9" t="s">
        <v>297</v>
      </c>
      <c r="D164" s="13" t="s">
        <v>591</v>
      </c>
      <c r="E164" s="13" t="s">
        <v>592</v>
      </c>
      <c r="F164" s="13" t="s">
        <v>593</v>
      </c>
      <c r="G164" s="11" t="s">
        <v>13</v>
      </c>
      <c r="H164" s="13" t="s">
        <v>594</v>
      </c>
    </row>
    <row r="165" ht="36" customHeight="1" spans="1:8">
      <c r="A165" s="9">
        <v>91</v>
      </c>
      <c r="B165" s="10">
        <v>931313</v>
      </c>
      <c r="C165" s="9" t="s">
        <v>297</v>
      </c>
      <c r="D165" s="13" t="s">
        <v>595</v>
      </c>
      <c r="E165" s="13" t="s">
        <v>596</v>
      </c>
      <c r="F165" s="13" t="s">
        <v>55</v>
      </c>
      <c r="G165" s="11" t="s">
        <v>13</v>
      </c>
      <c r="H165" s="13" t="s">
        <v>55</v>
      </c>
    </row>
    <row r="166" ht="36" customHeight="1" spans="1:8">
      <c r="A166" s="9">
        <v>92</v>
      </c>
      <c r="B166" s="10">
        <v>931316</v>
      </c>
      <c r="C166" s="9" t="s">
        <v>297</v>
      </c>
      <c r="D166" s="13" t="s">
        <v>597</v>
      </c>
      <c r="E166" s="13" t="s">
        <v>598</v>
      </c>
      <c r="F166" s="13" t="s">
        <v>599</v>
      </c>
      <c r="G166" s="11" t="s">
        <v>13</v>
      </c>
      <c r="H166" s="13" t="s">
        <v>600</v>
      </c>
    </row>
    <row r="167" ht="36" customHeight="1" spans="1:8">
      <c r="A167" s="9">
        <v>93</v>
      </c>
      <c r="B167" s="10">
        <v>931317</v>
      </c>
      <c r="C167" s="9" t="s">
        <v>297</v>
      </c>
      <c r="D167" s="13" t="s">
        <v>601</v>
      </c>
      <c r="E167" s="13" t="s">
        <v>602</v>
      </c>
      <c r="F167" s="13" t="s">
        <v>603</v>
      </c>
      <c r="G167" s="11" t="s">
        <v>13</v>
      </c>
      <c r="H167" s="13" t="s">
        <v>604</v>
      </c>
    </row>
    <row r="168" ht="36" customHeight="1" spans="1:8">
      <c r="A168" s="9">
        <v>94</v>
      </c>
      <c r="B168" s="10">
        <v>931401</v>
      </c>
      <c r="C168" s="9" t="s">
        <v>297</v>
      </c>
      <c r="D168" s="13" t="s">
        <v>605</v>
      </c>
      <c r="E168" s="13" t="s">
        <v>606</v>
      </c>
      <c r="F168" s="13" t="s">
        <v>55</v>
      </c>
      <c r="G168" s="11" t="s">
        <v>13</v>
      </c>
      <c r="H168" s="13" t="s">
        <v>55</v>
      </c>
    </row>
    <row r="169" ht="36" customHeight="1" spans="1:8">
      <c r="A169" s="9">
        <v>95</v>
      </c>
      <c r="B169" s="10">
        <v>931405</v>
      </c>
      <c r="C169" s="9" t="s">
        <v>297</v>
      </c>
      <c r="D169" s="13" t="s">
        <v>607</v>
      </c>
      <c r="E169" s="13" t="s">
        <v>608</v>
      </c>
      <c r="F169" s="13" t="s">
        <v>609</v>
      </c>
      <c r="G169" s="11" t="s">
        <v>13</v>
      </c>
      <c r="H169" s="13" t="s">
        <v>610</v>
      </c>
    </row>
    <row r="170" ht="36" customHeight="1" spans="1:8">
      <c r="A170" s="9">
        <v>96</v>
      </c>
      <c r="B170" s="10">
        <v>931406</v>
      </c>
      <c r="C170" s="9" t="s">
        <v>297</v>
      </c>
      <c r="D170" s="13" t="s">
        <v>611</v>
      </c>
      <c r="E170" s="13" t="s">
        <v>612</v>
      </c>
      <c r="F170" s="13" t="s">
        <v>107</v>
      </c>
      <c r="G170" s="11" t="s">
        <v>13</v>
      </c>
      <c r="H170" s="13" t="s">
        <v>613</v>
      </c>
    </row>
    <row r="171" ht="36" customHeight="1" spans="1:8">
      <c r="A171" s="9">
        <v>97</v>
      </c>
      <c r="B171" s="10">
        <v>931407</v>
      </c>
      <c r="C171" s="9" t="s">
        <v>297</v>
      </c>
      <c r="D171" s="13" t="s">
        <v>614</v>
      </c>
      <c r="E171" s="13" t="s">
        <v>615</v>
      </c>
      <c r="F171" s="13" t="s">
        <v>616</v>
      </c>
      <c r="G171" s="11" t="s">
        <v>13</v>
      </c>
      <c r="H171" s="13" t="s">
        <v>617</v>
      </c>
    </row>
    <row r="172" ht="36" customHeight="1" spans="1:8">
      <c r="A172" s="9">
        <v>98</v>
      </c>
      <c r="B172" s="10">
        <v>931408</v>
      </c>
      <c r="C172" s="9" t="s">
        <v>297</v>
      </c>
      <c r="D172" s="13" t="s">
        <v>618</v>
      </c>
      <c r="E172" s="13" t="s">
        <v>619</v>
      </c>
      <c r="F172" s="13" t="s">
        <v>620</v>
      </c>
      <c r="G172" s="11" t="s">
        <v>13</v>
      </c>
      <c r="H172" s="13" t="s">
        <v>621</v>
      </c>
    </row>
    <row r="173" ht="36" customHeight="1" spans="1:8">
      <c r="A173" s="9">
        <v>99</v>
      </c>
      <c r="B173" s="10">
        <v>931413</v>
      </c>
      <c r="C173" s="9" t="s">
        <v>297</v>
      </c>
      <c r="D173" s="13" t="s">
        <v>622</v>
      </c>
      <c r="E173" s="13" t="s">
        <v>623</v>
      </c>
      <c r="F173" s="13" t="s">
        <v>624</v>
      </c>
      <c r="G173" s="11" t="s">
        <v>13</v>
      </c>
      <c r="H173" s="13" t="s">
        <v>625</v>
      </c>
    </row>
    <row r="174" ht="36" customHeight="1" spans="1:8">
      <c r="A174" s="9">
        <v>100</v>
      </c>
      <c r="B174" s="10">
        <v>931414</v>
      </c>
      <c r="C174" s="9" t="s">
        <v>297</v>
      </c>
      <c r="D174" s="13" t="s">
        <v>626</v>
      </c>
      <c r="E174" s="13" t="s">
        <v>627</v>
      </c>
      <c r="F174" s="13" t="s">
        <v>628</v>
      </c>
      <c r="G174" s="11" t="s">
        <v>13</v>
      </c>
      <c r="H174" s="13" t="s">
        <v>629</v>
      </c>
    </row>
    <row r="175" ht="36" customHeight="1" spans="1:8">
      <c r="A175" s="9">
        <v>101</v>
      </c>
      <c r="B175" s="10">
        <v>931416</v>
      </c>
      <c r="C175" s="9" t="s">
        <v>297</v>
      </c>
      <c r="D175" s="13" t="s">
        <v>630</v>
      </c>
      <c r="E175" s="13" t="s">
        <v>631</v>
      </c>
      <c r="F175" s="13" t="s">
        <v>55</v>
      </c>
      <c r="G175" s="11" t="s">
        <v>13</v>
      </c>
      <c r="H175" s="13" t="s">
        <v>55</v>
      </c>
    </row>
    <row r="176" ht="36" customHeight="1" spans="1:8">
      <c r="A176" s="9">
        <v>102</v>
      </c>
      <c r="B176" s="10">
        <v>931412</v>
      </c>
      <c r="C176" s="9" t="s">
        <v>297</v>
      </c>
      <c r="D176" s="13" t="s">
        <v>632</v>
      </c>
      <c r="E176" s="13" t="s">
        <v>633</v>
      </c>
      <c r="F176" s="13" t="s">
        <v>93</v>
      </c>
      <c r="G176" s="13" t="s">
        <v>13</v>
      </c>
      <c r="H176" s="13" t="s">
        <v>634</v>
      </c>
    </row>
    <row r="177" ht="36" customHeight="1" spans="1:8">
      <c r="A177" s="9">
        <v>103</v>
      </c>
      <c r="B177" s="10">
        <v>931409</v>
      </c>
      <c r="C177" s="9" t="s">
        <v>297</v>
      </c>
      <c r="D177" s="13" t="s">
        <v>635</v>
      </c>
      <c r="E177" s="13" t="s">
        <v>636</v>
      </c>
      <c r="F177" s="13" t="s">
        <v>93</v>
      </c>
      <c r="G177" s="13" t="s">
        <v>13</v>
      </c>
      <c r="H177" s="13" t="s">
        <v>637</v>
      </c>
    </row>
    <row r="178" ht="36" customHeight="1" spans="1:8">
      <c r="A178" s="9">
        <v>104</v>
      </c>
      <c r="B178" s="10">
        <v>931315</v>
      </c>
      <c r="C178" s="9" t="s">
        <v>297</v>
      </c>
      <c r="D178" s="13" t="s">
        <v>638</v>
      </c>
      <c r="E178" s="13" t="s">
        <v>639</v>
      </c>
      <c r="F178" s="13" t="s">
        <v>55</v>
      </c>
      <c r="G178" s="13" t="s">
        <v>13</v>
      </c>
      <c r="H178" s="13" t="s">
        <v>55</v>
      </c>
    </row>
    <row r="179" ht="36" customHeight="1" spans="1:8">
      <c r="A179" s="9">
        <v>105</v>
      </c>
      <c r="B179" s="10">
        <v>931301</v>
      </c>
      <c r="C179" s="9" t="s">
        <v>297</v>
      </c>
      <c r="D179" s="13" t="s">
        <v>640</v>
      </c>
      <c r="E179" s="13" t="s">
        <v>641</v>
      </c>
      <c r="F179" s="13" t="s">
        <v>536</v>
      </c>
      <c r="G179" s="13" t="s">
        <v>13</v>
      </c>
      <c r="H179" s="13" t="s">
        <v>642</v>
      </c>
    </row>
    <row r="180" ht="36" customHeight="1" spans="1:8">
      <c r="A180" s="9">
        <v>106</v>
      </c>
      <c r="B180" s="10">
        <v>931211</v>
      </c>
      <c r="C180" s="9" t="s">
        <v>297</v>
      </c>
      <c r="D180" s="13" t="s">
        <v>643</v>
      </c>
      <c r="E180" s="13" t="s">
        <v>644</v>
      </c>
      <c r="F180" s="13" t="s">
        <v>55</v>
      </c>
      <c r="G180" s="13" t="s">
        <v>13</v>
      </c>
      <c r="H180" s="13" t="s">
        <v>55</v>
      </c>
    </row>
    <row r="181" ht="36" customHeight="1" spans="1:8">
      <c r="A181" s="9">
        <v>107</v>
      </c>
      <c r="B181" s="10">
        <v>932001</v>
      </c>
      <c r="C181" s="9" t="s">
        <v>297</v>
      </c>
      <c r="D181" s="13" t="s">
        <v>645</v>
      </c>
      <c r="E181" s="13" t="s">
        <v>646</v>
      </c>
      <c r="F181" s="13" t="s">
        <v>647</v>
      </c>
      <c r="G181" s="11" t="s">
        <v>18</v>
      </c>
      <c r="H181" s="13" t="s">
        <v>648</v>
      </c>
    </row>
    <row r="182" ht="36" customHeight="1" spans="1:8">
      <c r="A182" s="9">
        <v>108</v>
      </c>
      <c r="B182" s="10">
        <v>932005</v>
      </c>
      <c r="C182" s="9" t="s">
        <v>297</v>
      </c>
      <c r="D182" s="13" t="s">
        <v>649</v>
      </c>
      <c r="E182" s="13" t="s">
        <v>650</v>
      </c>
      <c r="F182" s="13" t="s">
        <v>651</v>
      </c>
      <c r="G182" s="11" t="s">
        <v>18</v>
      </c>
      <c r="H182" s="13" t="s">
        <v>652</v>
      </c>
    </row>
    <row r="183" ht="36" customHeight="1" spans="1:8">
      <c r="A183" s="9">
        <v>109</v>
      </c>
      <c r="B183" s="10">
        <v>932006</v>
      </c>
      <c r="C183" s="9" t="s">
        <v>297</v>
      </c>
      <c r="D183" s="13" t="s">
        <v>653</v>
      </c>
      <c r="E183" s="13" t="s">
        <v>654</v>
      </c>
      <c r="F183" s="13" t="s">
        <v>655</v>
      </c>
      <c r="G183" s="11" t="s">
        <v>18</v>
      </c>
      <c r="H183" s="13" t="s">
        <v>656</v>
      </c>
    </row>
    <row r="184" ht="36" customHeight="1" spans="1:8">
      <c r="A184" s="9">
        <v>110</v>
      </c>
      <c r="B184" s="10">
        <v>932007</v>
      </c>
      <c r="C184" s="9" t="s">
        <v>297</v>
      </c>
      <c r="D184" s="13" t="s">
        <v>657</v>
      </c>
      <c r="E184" s="13" t="s">
        <v>658</v>
      </c>
      <c r="F184" s="13" t="s">
        <v>659</v>
      </c>
      <c r="G184" s="11" t="s">
        <v>18</v>
      </c>
      <c r="H184" s="13" t="s">
        <v>660</v>
      </c>
    </row>
    <row r="185" ht="36" customHeight="1" spans="1:8">
      <c r="A185" s="9">
        <v>111</v>
      </c>
      <c r="B185" s="10">
        <v>932009</v>
      </c>
      <c r="C185" s="9" t="s">
        <v>297</v>
      </c>
      <c r="D185" s="13" t="s">
        <v>661</v>
      </c>
      <c r="E185" s="13" t="s">
        <v>662</v>
      </c>
      <c r="F185" s="13" t="s">
        <v>663</v>
      </c>
      <c r="G185" s="11" t="s">
        <v>18</v>
      </c>
      <c r="H185" s="13" t="s">
        <v>664</v>
      </c>
    </row>
    <row r="186" ht="36" customHeight="1" spans="1:8">
      <c r="A186" s="9">
        <v>112</v>
      </c>
      <c r="B186" s="10">
        <v>932010</v>
      </c>
      <c r="C186" s="9" t="s">
        <v>297</v>
      </c>
      <c r="D186" s="13" t="s">
        <v>665</v>
      </c>
      <c r="E186" s="13" t="s">
        <v>666</v>
      </c>
      <c r="F186" s="13" t="s">
        <v>667</v>
      </c>
      <c r="G186" s="11" t="s">
        <v>18</v>
      </c>
      <c r="H186" s="13" t="s">
        <v>668</v>
      </c>
    </row>
    <row r="187" ht="36" customHeight="1" spans="1:8">
      <c r="A187" s="9">
        <v>113</v>
      </c>
      <c r="B187" s="10">
        <v>932011</v>
      </c>
      <c r="C187" s="9" t="s">
        <v>297</v>
      </c>
      <c r="D187" s="13" t="s">
        <v>669</v>
      </c>
      <c r="E187" s="13" t="s">
        <v>670</v>
      </c>
      <c r="F187" s="13" t="s">
        <v>671</v>
      </c>
      <c r="G187" s="11" t="s">
        <v>18</v>
      </c>
      <c r="H187" s="13" t="s">
        <v>672</v>
      </c>
    </row>
    <row r="188" ht="36" customHeight="1" spans="1:8">
      <c r="A188" s="9">
        <v>114</v>
      </c>
      <c r="B188" s="10">
        <v>932013</v>
      </c>
      <c r="C188" s="9" t="s">
        <v>297</v>
      </c>
      <c r="D188" s="13" t="s">
        <v>673</v>
      </c>
      <c r="E188" s="13" t="s">
        <v>674</v>
      </c>
      <c r="F188" s="13" t="s">
        <v>675</v>
      </c>
      <c r="G188" s="11" t="s">
        <v>18</v>
      </c>
      <c r="H188" s="13" t="s">
        <v>676</v>
      </c>
    </row>
    <row r="189" ht="36" customHeight="1" spans="1:8">
      <c r="A189" s="9">
        <v>115</v>
      </c>
      <c r="B189" s="10">
        <v>932014</v>
      </c>
      <c r="C189" s="9" t="s">
        <v>297</v>
      </c>
      <c r="D189" s="13" t="s">
        <v>677</v>
      </c>
      <c r="E189" s="13" t="s">
        <v>678</v>
      </c>
      <c r="F189" s="13" t="s">
        <v>679</v>
      </c>
      <c r="G189" s="11" t="s">
        <v>18</v>
      </c>
      <c r="H189" s="13" t="s">
        <v>680</v>
      </c>
    </row>
    <row r="190" ht="36" customHeight="1" spans="1:8">
      <c r="A190" s="9">
        <v>116</v>
      </c>
      <c r="B190" s="10">
        <v>932015</v>
      </c>
      <c r="C190" s="9" t="s">
        <v>297</v>
      </c>
      <c r="D190" s="13" t="s">
        <v>681</v>
      </c>
      <c r="E190" s="13" t="s">
        <v>682</v>
      </c>
      <c r="F190" s="13" t="s">
        <v>683</v>
      </c>
      <c r="G190" s="11" t="s">
        <v>18</v>
      </c>
      <c r="H190" s="13" t="s">
        <v>684</v>
      </c>
    </row>
    <row r="191" ht="36" customHeight="1" spans="1:8">
      <c r="A191" s="9">
        <v>117</v>
      </c>
      <c r="B191" s="10">
        <v>932017</v>
      </c>
      <c r="C191" s="9" t="s">
        <v>297</v>
      </c>
      <c r="D191" s="13" t="s">
        <v>685</v>
      </c>
      <c r="E191" s="13" t="s">
        <v>686</v>
      </c>
      <c r="F191" s="13" t="s">
        <v>687</v>
      </c>
      <c r="G191" s="11" t="s">
        <v>18</v>
      </c>
      <c r="H191" s="13">
        <v>0</v>
      </c>
    </row>
    <row r="192" ht="36" customHeight="1" spans="1:8">
      <c r="A192" s="9">
        <v>118</v>
      </c>
      <c r="B192" s="10">
        <v>932018</v>
      </c>
      <c r="C192" s="9" t="s">
        <v>297</v>
      </c>
      <c r="D192" s="13" t="s">
        <v>688</v>
      </c>
      <c r="E192" s="13" t="s">
        <v>689</v>
      </c>
      <c r="F192" s="13" t="s">
        <v>690</v>
      </c>
      <c r="G192" s="11" t="s">
        <v>18</v>
      </c>
      <c r="H192" s="13" t="s">
        <v>691</v>
      </c>
    </row>
    <row r="193" ht="36" customHeight="1" spans="1:8">
      <c r="A193" s="9">
        <v>119</v>
      </c>
      <c r="B193" s="10">
        <v>932020</v>
      </c>
      <c r="C193" s="9" t="s">
        <v>297</v>
      </c>
      <c r="D193" s="13" t="s">
        <v>692</v>
      </c>
      <c r="E193" s="13" t="s">
        <v>693</v>
      </c>
      <c r="F193" s="13" t="s">
        <v>694</v>
      </c>
      <c r="G193" s="11" t="s">
        <v>18</v>
      </c>
      <c r="H193" s="13" t="s">
        <v>695</v>
      </c>
    </row>
    <row r="194" ht="36" customHeight="1" spans="1:8">
      <c r="A194" s="9">
        <v>120</v>
      </c>
      <c r="B194" s="10">
        <v>932023</v>
      </c>
      <c r="C194" s="9" t="s">
        <v>297</v>
      </c>
      <c r="D194" s="13" t="s">
        <v>696</v>
      </c>
      <c r="E194" s="13" t="s">
        <v>697</v>
      </c>
      <c r="F194" s="13" t="s">
        <v>698</v>
      </c>
      <c r="G194" s="11" t="s">
        <v>18</v>
      </c>
      <c r="H194" s="13">
        <v>0</v>
      </c>
    </row>
    <row r="195" ht="36" customHeight="1" spans="1:8">
      <c r="A195" s="9">
        <v>121</v>
      </c>
      <c r="B195" s="10">
        <v>932025</v>
      </c>
      <c r="C195" s="9" t="s">
        <v>297</v>
      </c>
      <c r="D195" s="13" t="s">
        <v>699</v>
      </c>
      <c r="E195" s="13" t="s">
        <v>700</v>
      </c>
      <c r="F195" s="13" t="s">
        <v>701</v>
      </c>
      <c r="G195" s="11" t="s">
        <v>18</v>
      </c>
      <c r="H195" s="13" t="s">
        <v>702</v>
      </c>
    </row>
    <row r="196" ht="36" customHeight="1" spans="1:8">
      <c r="A196" s="9">
        <v>122</v>
      </c>
      <c r="B196" s="10">
        <v>932027</v>
      </c>
      <c r="C196" s="9" t="s">
        <v>297</v>
      </c>
      <c r="D196" s="13" t="s">
        <v>703</v>
      </c>
      <c r="E196" s="13" t="s">
        <v>704</v>
      </c>
      <c r="F196" s="13" t="s">
        <v>705</v>
      </c>
      <c r="G196" s="11" t="s">
        <v>18</v>
      </c>
      <c r="H196" s="13" t="s">
        <v>706</v>
      </c>
    </row>
    <row r="197" ht="36" customHeight="1" spans="1:8">
      <c r="A197" s="9">
        <v>123</v>
      </c>
      <c r="B197" s="10">
        <v>932030</v>
      </c>
      <c r="C197" s="9" t="s">
        <v>297</v>
      </c>
      <c r="D197" s="13" t="s">
        <v>707</v>
      </c>
      <c r="E197" s="13" t="s">
        <v>708</v>
      </c>
      <c r="F197" s="13" t="s">
        <v>709</v>
      </c>
      <c r="G197" s="11" t="s">
        <v>18</v>
      </c>
      <c r="H197" s="13" t="s">
        <v>710</v>
      </c>
    </row>
    <row r="198" ht="36" customHeight="1" spans="1:8">
      <c r="A198" s="9">
        <v>124</v>
      </c>
      <c r="B198" s="10">
        <v>932031</v>
      </c>
      <c r="C198" s="9" t="s">
        <v>297</v>
      </c>
      <c r="D198" s="13" t="s">
        <v>711</v>
      </c>
      <c r="E198" s="13" t="s">
        <v>712</v>
      </c>
      <c r="F198" s="13" t="s">
        <v>713</v>
      </c>
      <c r="G198" s="11" t="s">
        <v>18</v>
      </c>
      <c r="H198" s="13" t="s">
        <v>714</v>
      </c>
    </row>
    <row r="199" ht="36" customHeight="1" spans="1:8">
      <c r="A199" s="9">
        <v>125</v>
      </c>
      <c r="B199" s="10">
        <v>932032</v>
      </c>
      <c r="C199" s="9" t="s">
        <v>297</v>
      </c>
      <c r="D199" s="13" t="s">
        <v>715</v>
      </c>
      <c r="E199" s="13" t="s">
        <v>716</v>
      </c>
      <c r="F199" s="13" t="s">
        <v>717</v>
      </c>
      <c r="G199" s="11" t="s">
        <v>18</v>
      </c>
      <c r="H199" s="13" t="s">
        <v>718</v>
      </c>
    </row>
    <row r="200" ht="36" customHeight="1" spans="1:8">
      <c r="A200" s="9">
        <v>126</v>
      </c>
      <c r="B200" s="10">
        <v>932034</v>
      </c>
      <c r="C200" s="9" t="s">
        <v>297</v>
      </c>
      <c r="D200" s="13" t="s">
        <v>719</v>
      </c>
      <c r="E200" s="13" t="s">
        <v>720</v>
      </c>
      <c r="F200" s="13" t="s">
        <v>721</v>
      </c>
      <c r="G200" s="11" t="s">
        <v>18</v>
      </c>
      <c r="H200" s="13" t="s">
        <v>722</v>
      </c>
    </row>
    <row r="201" ht="36" customHeight="1" spans="1:8">
      <c r="A201" s="9">
        <v>127</v>
      </c>
      <c r="B201" s="10">
        <v>932038</v>
      </c>
      <c r="C201" s="9" t="s">
        <v>297</v>
      </c>
      <c r="D201" s="13" t="s">
        <v>723</v>
      </c>
      <c r="E201" s="13" t="s">
        <v>724</v>
      </c>
      <c r="F201" s="13" t="s">
        <v>725</v>
      </c>
      <c r="G201" s="11" t="s">
        <v>18</v>
      </c>
      <c r="H201" s="13" t="s">
        <v>726</v>
      </c>
    </row>
    <row r="202" ht="36" customHeight="1" spans="1:8">
      <c r="A202" s="9">
        <v>128</v>
      </c>
      <c r="B202" s="10">
        <v>932039</v>
      </c>
      <c r="C202" s="9" t="s">
        <v>297</v>
      </c>
      <c r="D202" s="13" t="s">
        <v>727</v>
      </c>
      <c r="E202" s="13" t="s">
        <v>728</v>
      </c>
      <c r="F202" s="13" t="s">
        <v>142</v>
      </c>
      <c r="G202" s="11" t="s">
        <v>18</v>
      </c>
      <c r="H202" s="13" t="s">
        <v>729</v>
      </c>
    </row>
    <row r="203" ht="36" customHeight="1" spans="1:8">
      <c r="A203" s="9">
        <v>129</v>
      </c>
      <c r="B203" s="10">
        <v>932040</v>
      </c>
      <c r="C203" s="9" t="s">
        <v>297</v>
      </c>
      <c r="D203" s="13" t="s">
        <v>730</v>
      </c>
      <c r="E203" s="13" t="s">
        <v>731</v>
      </c>
      <c r="F203" s="13" t="s">
        <v>732</v>
      </c>
      <c r="G203" s="11" t="s">
        <v>18</v>
      </c>
      <c r="H203" s="13" t="s">
        <v>733</v>
      </c>
    </row>
    <row r="204" ht="36" customHeight="1" spans="1:8">
      <c r="A204" s="9">
        <v>130</v>
      </c>
      <c r="B204" s="10">
        <v>932043</v>
      </c>
      <c r="C204" s="9" t="s">
        <v>297</v>
      </c>
      <c r="D204" s="13" t="s">
        <v>734</v>
      </c>
      <c r="E204" s="13" t="s">
        <v>735</v>
      </c>
      <c r="F204" s="13" t="s">
        <v>736</v>
      </c>
      <c r="G204" s="11" t="s">
        <v>18</v>
      </c>
      <c r="H204" s="13" t="s">
        <v>737</v>
      </c>
    </row>
    <row r="205" ht="36" customHeight="1" spans="1:8">
      <c r="A205" s="9">
        <v>131</v>
      </c>
      <c r="B205" s="10">
        <v>932044</v>
      </c>
      <c r="C205" s="9" t="s">
        <v>297</v>
      </c>
      <c r="D205" s="13" t="s">
        <v>738</v>
      </c>
      <c r="E205" s="13" t="s">
        <v>739</v>
      </c>
      <c r="F205" s="13" t="s">
        <v>740</v>
      </c>
      <c r="G205" s="11" t="s">
        <v>18</v>
      </c>
      <c r="H205" s="13" t="s">
        <v>741</v>
      </c>
    </row>
    <row r="206" ht="36" customHeight="1" spans="1:8">
      <c r="A206" s="9">
        <v>132</v>
      </c>
      <c r="B206" s="10">
        <v>932045</v>
      </c>
      <c r="C206" s="9" t="s">
        <v>297</v>
      </c>
      <c r="D206" s="13" t="s">
        <v>742</v>
      </c>
      <c r="E206" s="13" t="s">
        <v>743</v>
      </c>
      <c r="F206" s="13" t="s">
        <v>142</v>
      </c>
      <c r="G206" s="11" t="s">
        <v>18</v>
      </c>
      <c r="H206" s="13" t="s">
        <v>744</v>
      </c>
    </row>
    <row r="207" ht="36" customHeight="1" spans="1:8">
      <c r="A207" s="9">
        <v>133</v>
      </c>
      <c r="B207" s="10">
        <v>932046</v>
      </c>
      <c r="C207" s="9" t="s">
        <v>297</v>
      </c>
      <c r="D207" s="13" t="s">
        <v>745</v>
      </c>
      <c r="E207" s="13" t="s">
        <v>746</v>
      </c>
      <c r="F207" s="13" t="s">
        <v>747</v>
      </c>
      <c r="G207" s="11" t="s">
        <v>18</v>
      </c>
      <c r="H207" s="13" t="s">
        <v>748</v>
      </c>
    </row>
    <row r="208" ht="36" customHeight="1" spans="1:8">
      <c r="A208" s="9">
        <v>134</v>
      </c>
      <c r="B208" s="10">
        <v>932047</v>
      </c>
      <c r="C208" s="9" t="s">
        <v>297</v>
      </c>
      <c r="D208" s="13" t="s">
        <v>749</v>
      </c>
      <c r="E208" s="13" t="s">
        <v>750</v>
      </c>
      <c r="F208" s="13" t="s">
        <v>751</v>
      </c>
      <c r="G208" s="11" t="s">
        <v>18</v>
      </c>
      <c r="H208" s="13" t="s">
        <v>752</v>
      </c>
    </row>
    <row r="209" ht="36" customHeight="1" spans="1:8">
      <c r="A209" s="9">
        <v>135</v>
      </c>
      <c r="B209" s="10">
        <v>932048</v>
      </c>
      <c r="C209" s="9" t="s">
        <v>297</v>
      </c>
      <c r="D209" s="13" t="s">
        <v>753</v>
      </c>
      <c r="E209" s="13" t="s">
        <v>754</v>
      </c>
      <c r="F209" s="13" t="s">
        <v>55</v>
      </c>
      <c r="G209" s="11" t="s">
        <v>18</v>
      </c>
      <c r="H209" s="13" t="s">
        <v>55</v>
      </c>
    </row>
    <row r="210" ht="36" customHeight="1" spans="1:8">
      <c r="A210" s="9">
        <v>136</v>
      </c>
      <c r="B210" s="10">
        <v>932049</v>
      </c>
      <c r="C210" s="9" t="s">
        <v>297</v>
      </c>
      <c r="D210" s="13" t="s">
        <v>755</v>
      </c>
      <c r="E210" s="13" t="s">
        <v>756</v>
      </c>
      <c r="F210" s="13" t="s">
        <v>757</v>
      </c>
      <c r="G210" s="11" t="s">
        <v>18</v>
      </c>
      <c r="H210" s="13" t="s">
        <v>758</v>
      </c>
    </row>
    <row r="211" ht="36" customHeight="1" spans="1:8">
      <c r="A211" s="9">
        <v>137</v>
      </c>
      <c r="B211" s="10">
        <v>932050</v>
      </c>
      <c r="C211" s="9" t="s">
        <v>297</v>
      </c>
      <c r="D211" s="13" t="s">
        <v>759</v>
      </c>
      <c r="E211" s="13" t="s">
        <v>760</v>
      </c>
      <c r="F211" s="13" t="s">
        <v>761</v>
      </c>
      <c r="G211" s="11" t="s">
        <v>18</v>
      </c>
      <c r="H211" s="13" t="s">
        <v>762</v>
      </c>
    </row>
    <row r="212" ht="36" customHeight="1" spans="1:8">
      <c r="A212" s="9">
        <v>138</v>
      </c>
      <c r="B212" s="10">
        <v>932051</v>
      </c>
      <c r="C212" s="9" t="s">
        <v>297</v>
      </c>
      <c r="D212" s="13" t="s">
        <v>763</v>
      </c>
      <c r="E212" s="13" t="s">
        <v>764</v>
      </c>
      <c r="F212" s="13" t="s">
        <v>765</v>
      </c>
      <c r="G212" s="11" t="s">
        <v>18</v>
      </c>
      <c r="H212" s="13" t="s">
        <v>766</v>
      </c>
    </row>
    <row r="213" ht="36" customHeight="1" spans="1:8">
      <c r="A213" s="9">
        <v>139</v>
      </c>
      <c r="B213" s="10">
        <v>932053</v>
      </c>
      <c r="C213" s="9" t="s">
        <v>297</v>
      </c>
      <c r="D213" s="13" t="s">
        <v>767</v>
      </c>
      <c r="E213" s="13" t="s">
        <v>768</v>
      </c>
      <c r="F213" s="13" t="s">
        <v>769</v>
      </c>
      <c r="G213" s="11" t="s">
        <v>18</v>
      </c>
      <c r="H213" s="13" t="s">
        <v>770</v>
      </c>
    </row>
    <row r="214" ht="36" customHeight="1" spans="1:8">
      <c r="A214" s="9">
        <v>140</v>
      </c>
      <c r="B214" s="10">
        <v>932058</v>
      </c>
      <c r="C214" s="9" t="s">
        <v>297</v>
      </c>
      <c r="D214" s="13" t="s">
        <v>771</v>
      </c>
      <c r="E214" s="13" t="s">
        <v>772</v>
      </c>
      <c r="F214" s="13" t="s">
        <v>773</v>
      </c>
      <c r="G214" s="11" t="s">
        <v>18</v>
      </c>
      <c r="H214" s="13" t="s">
        <v>774</v>
      </c>
    </row>
    <row r="215" ht="36" customHeight="1" spans="1:8">
      <c r="A215" s="9">
        <v>141</v>
      </c>
      <c r="B215" s="10">
        <v>932059</v>
      </c>
      <c r="C215" s="9" t="s">
        <v>297</v>
      </c>
      <c r="D215" s="13" t="s">
        <v>775</v>
      </c>
      <c r="E215" s="13" t="s">
        <v>776</v>
      </c>
      <c r="F215" s="13" t="s">
        <v>777</v>
      </c>
      <c r="G215" s="11" t="s">
        <v>18</v>
      </c>
      <c r="H215" s="13" t="s">
        <v>778</v>
      </c>
    </row>
    <row r="216" ht="36" customHeight="1" spans="1:8">
      <c r="A216" s="9">
        <v>142</v>
      </c>
      <c r="B216" s="10">
        <v>932060</v>
      </c>
      <c r="C216" s="9" t="s">
        <v>297</v>
      </c>
      <c r="D216" s="13" t="s">
        <v>779</v>
      </c>
      <c r="E216" s="13" t="s">
        <v>780</v>
      </c>
      <c r="F216" s="13" t="s">
        <v>705</v>
      </c>
      <c r="G216" s="11" t="s">
        <v>18</v>
      </c>
      <c r="H216" s="13" t="s">
        <v>781</v>
      </c>
    </row>
    <row r="217" ht="36" customHeight="1" spans="1:8">
      <c r="A217" s="9">
        <v>143</v>
      </c>
      <c r="B217" s="10">
        <v>932062</v>
      </c>
      <c r="C217" s="9" t="s">
        <v>297</v>
      </c>
      <c r="D217" s="13" t="s">
        <v>782</v>
      </c>
      <c r="E217" s="13" t="s">
        <v>783</v>
      </c>
      <c r="F217" s="13" t="s">
        <v>784</v>
      </c>
      <c r="G217" s="11" t="s">
        <v>18</v>
      </c>
      <c r="H217" s="13" t="s">
        <v>785</v>
      </c>
    </row>
    <row r="218" ht="36" customHeight="1" spans="1:8">
      <c r="A218" s="9">
        <v>144</v>
      </c>
      <c r="B218" s="10">
        <v>932064</v>
      </c>
      <c r="C218" s="9" t="s">
        <v>297</v>
      </c>
      <c r="D218" s="13" t="s">
        <v>786</v>
      </c>
      <c r="E218" s="13" t="s">
        <v>787</v>
      </c>
      <c r="F218" s="13" t="s">
        <v>788</v>
      </c>
      <c r="G218" s="11" t="s">
        <v>18</v>
      </c>
      <c r="H218" s="13" t="s">
        <v>789</v>
      </c>
    </row>
    <row r="219" ht="36" customHeight="1" spans="1:8">
      <c r="A219" s="9">
        <v>145</v>
      </c>
      <c r="B219" s="10">
        <v>932066</v>
      </c>
      <c r="C219" s="9" t="s">
        <v>297</v>
      </c>
      <c r="D219" s="13" t="s">
        <v>790</v>
      </c>
      <c r="E219" s="13" t="s">
        <v>791</v>
      </c>
      <c r="F219" s="13" t="s">
        <v>792</v>
      </c>
      <c r="G219" s="11" t="s">
        <v>18</v>
      </c>
      <c r="H219" s="13" t="s">
        <v>793</v>
      </c>
    </row>
    <row r="220" ht="36" customHeight="1" spans="1:8">
      <c r="A220" s="9">
        <v>146</v>
      </c>
      <c r="B220" s="10">
        <v>932067</v>
      </c>
      <c r="C220" s="9" t="s">
        <v>297</v>
      </c>
      <c r="D220" s="13" t="s">
        <v>794</v>
      </c>
      <c r="E220" s="13" t="s">
        <v>795</v>
      </c>
      <c r="F220" s="13" t="s">
        <v>796</v>
      </c>
      <c r="G220" s="11" t="s">
        <v>18</v>
      </c>
      <c r="H220" s="13" t="s">
        <v>797</v>
      </c>
    </row>
    <row r="221" ht="36" customHeight="1" spans="1:8">
      <c r="A221" s="9">
        <v>147</v>
      </c>
      <c r="B221" s="10">
        <v>932068</v>
      </c>
      <c r="C221" s="9" t="s">
        <v>297</v>
      </c>
      <c r="D221" s="13" t="s">
        <v>798</v>
      </c>
      <c r="E221" s="13" t="s">
        <v>799</v>
      </c>
      <c r="F221" s="13" t="s">
        <v>800</v>
      </c>
      <c r="G221" s="11" t="s">
        <v>18</v>
      </c>
      <c r="H221" s="13" t="s">
        <v>801</v>
      </c>
    </row>
    <row r="222" ht="36" customHeight="1" spans="1:8">
      <c r="A222" s="9">
        <v>148</v>
      </c>
      <c r="B222" s="10">
        <v>932069</v>
      </c>
      <c r="C222" s="9" t="s">
        <v>297</v>
      </c>
      <c r="D222" s="13" t="s">
        <v>802</v>
      </c>
      <c r="E222" s="13" t="s">
        <v>803</v>
      </c>
      <c r="F222" s="13" t="s">
        <v>142</v>
      </c>
      <c r="G222" s="11" t="s">
        <v>18</v>
      </c>
      <c r="H222" s="13" t="s">
        <v>804</v>
      </c>
    </row>
    <row r="223" ht="36" customHeight="1" spans="1:8">
      <c r="A223" s="9">
        <v>149</v>
      </c>
      <c r="B223" s="10">
        <v>932071</v>
      </c>
      <c r="C223" s="9" t="s">
        <v>297</v>
      </c>
      <c r="D223" s="13" t="s">
        <v>805</v>
      </c>
      <c r="E223" s="13" t="s">
        <v>806</v>
      </c>
      <c r="F223" s="13" t="s">
        <v>807</v>
      </c>
      <c r="G223" s="11" t="s">
        <v>18</v>
      </c>
      <c r="H223" s="13" t="s">
        <v>808</v>
      </c>
    </row>
    <row r="224" ht="36" customHeight="1" spans="1:8">
      <c r="A224" s="9">
        <v>150</v>
      </c>
      <c r="B224" s="10">
        <v>932076</v>
      </c>
      <c r="C224" s="9" t="s">
        <v>297</v>
      </c>
      <c r="D224" s="13" t="s">
        <v>809</v>
      </c>
      <c r="E224" s="13" t="s">
        <v>810</v>
      </c>
      <c r="F224" s="13" t="s">
        <v>811</v>
      </c>
      <c r="G224" s="11" t="s">
        <v>18</v>
      </c>
      <c r="H224" s="13" t="s">
        <v>812</v>
      </c>
    </row>
    <row r="225" ht="36" customHeight="1" spans="1:8">
      <c r="A225" s="9">
        <v>151</v>
      </c>
      <c r="B225" s="10">
        <v>932078</v>
      </c>
      <c r="C225" s="9" t="s">
        <v>297</v>
      </c>
      <c r="D225" s="13" t="s">
        <v>813</v>
      </c>
      <c r="E225" s="13" t="s">
        <v>814</v>
      </c>
      <c r="F225" s="13" t="s">
        <v>815</v>
      </c>
      <c r="G225" s="11" t="s">
        <v>18</v>
      </c>
      <c r="H225" s="13" t="s">
        <v>816</v>
      </c>
    </row>
    <row r="226" ht="36" customHeight="1" spans="1:8">
      <c r="A226" s="9">
        <v>152</v>
      </c>
      <c r="B226" s="10">
        <v>932086</v>
      </c>
      <c r="C226" s="9" t="s">
        <v>297</v>
      </c>
      <c r="D226" s="13" t="s">
        <v>817</v>
      </c>
      <c r="E226" s="13" t="s">
        <v>818</v>
      </c>
      <c r="F226" s="13" t="s">
        <v>819</v>
      </c>
      <c r="G226" s="11" t="s">
        <v>18</v>
      </c>
      <c r="H226" s="13" t="s">
        <v>820</v>
      </c>
    </row>
    <row r="227" ht="36" customHeight="1" spans="1:8">
      <c r="A227" s="9">
        <v>153</v>
      </c>
      <c r="B227" s="10">
        <v>932088</v>
      </c>
      <c r="C227" s="9" t="s">
        <v>297</v>
      </c>
      <c r="D227" s="13" t="s">
        <v>821</v>
      </c>
      <c r="E227" s="13" t="s">
        <v>822</v>
      </c>
      <c r="F227" s="13" t="s">
        <v>823</v>
      </c>
      <c r="G227" s="11" t="s">
        <v>18</v>
      </c>
      <c r="H227" s="13" t="s">
        <v>824</v>
      </c>
    </row>
    <row r="228" ht="36" customHeight="1" spans="1:8">
      <c r="A228" s="9">
        <v>154</v>
      </c>
      <c r="B228" s="10">
        <v>932091</v>
      </c>
      <c r="C228" s="9" t="s">
        <v>297</v>
      </c>
      <c r="D228" s="13" t="s">
        <v>825</v>
      </c>
      <c r="E228" s="13" t="s">
        <v>826</v>
      </c>
      <c r="F228" s="13" t="s">
        <v>827</v>
      </c>
      <c r="G228" s="11" t="s">
        <v>18</v>
      </c>
      <c r="H228" s="13" t="s">
        <v>828</v>
      </c>
    </row>
    <row r="229" ht="36" customHeight="1" spans="1:8">
      <c r="A229" s="9">
        <v>155</v>
      </c>
      <c r="B229" s="10">
        <v>932097</v>
      </c>
      <c r="C229" s="9" t="s">
        <v>297</v>
      </c>
      <c r="D229" s="13" t="s">
        <v>829</v>
      </c>
      <c r="E229" s="13" t="s">
        <v>830</v>
      </c>
      <c r="F229" s="13" t="s">
        <v>831</v>
      </c>
      <c r="G229" s="11" t="s">
        <v>18</v>
      </c>
      <c r="H229" s="13" t="s">
        <v>832</v>
      </c>
    </row>
    <row r="230" ht="36" customHeight="1" spans="1:8">
      <c r="A230" s="9">
        <v>156</v>
      </c>
      <c r="B230" s="10">
        <v>932012</v>
      </c>
      <c r="C230" s="9" t="s">
        <v>297</v>
      </c>
      <c r="D230" s="13" t="s">
        <v>833</v>
      </c>
      <c r="E230" s="13" t="s">
        <v>834</v>
      </c>
      <c r="F230" s="13" t="s">
        <v>835</v>
      </c>
      <c r="G230" s="11" t="s">
        <v>18</v>
      </c>
      <c r="H230" s="13" t="s">
        <v>836</v>
      </c>
    </row>
    <row r="231" ht="36" customHeight="1" spans="1:8">
      <c r="A231" s="9">
        <v>157</v>
      </c>
      <c r="B231" s="10">
        <v>932055</v>
      </c>
      <c r="C231" s="9" t="s">
        <v>297</v>
      </c>
      <c r="D231" s="13" t="s">
        <v>837</v>
      </c>
      <c r="E231" s="13" t="s">
        <v>838</v>
      </c>
      <c r="F231" s="13" t="s">
        <v>839</v>
      </c>
      <c r="G231" s="11" t="s">
        <v>18</v>
      </c>
      <c r="H231" s="13" t="s">
        <v>840</v>
      </c>
    </row>
    <row r="232" ht="36" customHeight="1" spans="1:8">
      <c r="A232" s="9">
        <v>158</v>
      </c>
      <c r="B232" s="10">
        <v>932093</v>
      </c>
      <c r="C232" s="9" t="s">
        <v>297</v>
      </c>
      <c r="D232" s="13" t="s">
        <v>841</v>
      </c>
      <c r="E232" s="13" t="s">
        <v>842</v>
      </c>
      <c r="F232" s="13" t="s">
        <v>843</v>
      </c>
      <c r="G232" s="13" t="s">
        <v>18</v>
      </c>
      <c r="H232" s="13" t="s">
        <v>844</v>
      </c>
    </row>
    <row r="233" ht="36" customHeight="1" spans="1:8">
      <c r="A233" s="9">
        <v>159</v>
      </c>
      <c r="B233" s="10">
        <v>932008</v>
      </c>
      <c r="C233" s="9" t="s">
        <v>297</v>
      </c>
      <c r="D233" s="13" t="s">
        <v>845</v>
      </c>
      <c r="E233" s="13" t="s">
        <v>846</v>
      </c>
      <c r="F233" s="13" t="s">
        <v>847</v>
      </c>
      <c r="G233" s="13" t="s">
        <v>18</v>
      </c>
      <c r="H233" s="13" t="s">
        <v>848</v>
      </c>
    </row>
    <row r="234" ht="36" customHeight="1" spans="1:8">
      <c r="A234" s="9">
        <v>160</v>
      </c>
      <c r="B234" s="10">
        <v>932029</v>
      </c>
      <c r="C234" s="9" t="s">
        <v>297</v>
      </c>
      <c r="D234" s="13" t="s">
        <v>849</v>
      </c>
      <c r="E234" s="13" t="s">
        <v>850</v>
      </c>
      <c r="F234" s="13" t="s">
        <v>851</v>
      </c>
      <c r="G234" s="13" t="s">
        <v>18</v>
      </c>
      <c r="H234" s="13" t="s">
        <v>852</v>
      </c>
    </row>
    <row r="235" ht="36" customHeight="1" spans="1:8">
      <c r="A235" s="9">
        <v>161</v>
      </c>
      <c r="B235" s="10">
        <v>933001</v>
      </c>
      <c r="C235" s="9" t="s">
        <v>297</v>
      </c>
      <c r="D235" s="13" t="s">
        <v>853</v>
      </c>
      <c r="E235" s="13" t="s">
        <v>161</v>
      </c>
      <c r="F235" s="13" t="s">
        <v>55</v>
      </c>
      <c r="G235" s="11" t="s">
        <v>158</v>
      </c>
      <c r="H235" s="13" t="s">
        <v>55</v>
      </c>
    </row>
    <row r="236" ht="36" customHeight="1" spans="1:8">
      <c r="A236" s="9">
        <v>162</v>
      </c>
      <c r="B236" s="10">
        <v>933002</v>
      </c>
      <c r="C236" s="9" t="s">
        <v>297</v>
      </c>
      <c r="D236" s="13" t="s">
        <v>854</v>
      </c>
      <c r="E236" s="13" t="s">
        <v>855</v>
      </c>
      <c r="F236" s="13" t="s">
        <v>856</v>
      </c>
      <c r="G236" s="11" t="s">
        <v>158</v>
      </c>
      <c r="H236" s="13" t="s">
        <v>857</v>
      </c>
    </row>
    <row r="237" ht="36" customHeight="1" spans="1:8">
      <c r="A237" s="9">
        <v>163</v>
      </c>
      <c r="B237" s="10">
        <v>933003</v>
      </c>
      <c r="C237" s="9" t="s">
        <v>297</v>
      </c>
      <c r="D237" s="13" t="s">
        <v>858</v>
      </c>
      <c r="E237" s="13" t="s">
        <v>859</v>
      </c>
      <c r="F237" s="13" t="s">
        <v>161</v>
      </c>
      <c r="G237" s="11" t="s">
        <v>158</v>
      </c>
      <c r="H237" s="13" t="s">
        <v>860</v>
      </c>
    </row>
    <row r="238" ht="36" customHeight="1" spans="1:8">
      <c r="A238" s="9">
        <v>164</v>
      </c>
      <c r="B238" s="10">
        <v>933006</v>
      </c>
      <c r="C238" s="9" t="s">
        <v>297</v>
      </c>
      <c r="D238" s="13" t="s">
        <v>861</v>
      </c>
      <c r="E238" s="13" t="s">
        <v>862</v>
      </c>
      <c r="F238" s="13" t="s">
        <v>863</v>
      </c>
      <c r="G238" s="11" t="s">
        <v>158</v>
      </c>
      <c r="H238" s="13" t="s">
        <v>864</v>
      </c>
    </row>
    <row r="239" ht="36" customHeight="1" spans="1:8">
      <c r="A239" s="9">
        <v>165</v>
      </c>
      <c r="B239" s="10">
        <v>933008</v>
      </c>
      <c r="C239" s="9" t="s">
        <v>297</v>
      </c>
      <c r="D239" s="13" t="s">
        <v>865</v>
      </c>
      <c r="E239" s="13" t="s">
        <v>866</v>
      </c>
      <c r="F239" s="13" t="s">
        <v>867</v>
      </c>
      <c r="G239" s="11" t="s">
        <v>158</v>
      </c>
      <c r="H239" s="13" t="s">
        <v>868</v>
      </c>
    </row>
    <row r="240" ht="36" customHeight="1" spans="1:8">
      <c r="A240" s="9">
        <v>166</v>
      </c>
      <c r="B240" s="10">
        <v>933009</v>
      </c>
      <c r="C240" s="9" t="s">
        <v>297</v>
      </c>
      <c r="D240" s="13" t="s">
        <v>869</v>
      </c>
      <c r="E240" s="13" t="s">
        <v>870</v>
      </c>
      <c r="F240" s="13" t="s">
        <v>871</v>
      </c>
      <c r="G240" s="11" t="s">
        <v>158</v>
      </c>
      <c r="H240" s="13" t="s">
        <v>872</v>
      </c>
    </row>
    <row r="241" ht="36" customHeight="1" spans="1:8">
      <c r="A241" s="9">
        <v>167</v>
      </c>
      <c r="B241" s="10">
        <v>933011</v>
      </c>
      <c r="C241" s="9" t="s">
        <v>297</v>
      </c>
      <c r="D241" s="13" t="s">
        <v>873</v>
      </c>
      <c r="E241" s="13" t="s">
        <v>874</v>
      </c>
      <c r="F241" s="13" t="s">
        <v>875</v>
      </c>
      <c r="G241" s="11" t="s">
        <v>158</v>
      </c>
      <c r="H241" s="13" t="s">
        <v>876</v>
      </c>
    </row>
    <row r="242" ht="36" customHeight="1" spans="1:8">
      <c r="A242" s="9">
        <v>168</v>
      </c>
      <c r="B242" s="10">
        <v>933013</v>
      </c>
      <c r="C242" s="9" t="s">
        <v>297</v>
      </c>
      <c r="D242" s="13" t="s">
        <v>877</v>
      </c>
      <c r="E242" s="13" t="s">
        <v>878</v>
      </c>
      <c r="F242" s="13" t="s">
        <v>879</v>
      </c>
      <c r="G242" s="11" t="s">
        <v>158</v>
      </c>
      <c r="H242" s="13" t="s">
        <v>880</v>
      </c>
    </row>
    <row r="243" ht="36" customHeight="1" spans="1:8">
      <c r="A243" s="9">
        <v>169</v>
      </c>
      <c r="B243" s="10">
        <v>933014</v>
      </c>
      <c r="C243" s="9" t="s">
        <v>297</v>
      </c>
      <c r="D243" s="13" t="s">
        <v>881</v>
      </c>
      <c r="E243" s="13" t="s">
        <v>882</v>
      </c>
      <c r="F243" s="13" t="s">
        <v>883</v>
      </c>
      <c r="G243" s="11" t="s">
        <v>158</v>
      </c>
      <c r="H243" s="13" t="s">
        <v>884</v>
      </c>
    </row>
    <row r="244" ht="36" customHeight="1" spans="1:8">
      <c r="A244" s="9">
        <v>170</v>
      </c>
      <c r="B244" s="10">
        <v>933015</v>
      </c>
      <c r="C244" s="9" t="s">
        <v>297</v>
      </c>
      <c r="D244" s="13" t="s">
        <v>885</v>
      </c>
      <c r="E244" s="13" t="s">
        <v>886</v>
      </c>
      <c r="F244" s="13" t="s">
        <v>887</v>
      </c>
      <c r="G244" s="11" t="s">
        <v>158</v>
      </c>
      <c r="H244" s="13" t="s">
        <v>888</v>
      </c>
    </row>
    <row r="245" ht="36" customHeight="1" spans="1:8">
      <c r="A245" s="9">
        <v>171</v>
      </c>
      <c r="B245" s="10">
        <v>933018</v>
      </c>
      <c r="C245" s="9" t="s">
        <v>297</v>
      </c>
      <c r="D245" s="13" t="s">
        <v>889</v>
      </c>
      <c r="E245" s="13" t="s">
        <v>890</v>
      </c>
      <c r="F245" s="13" t="s">
        <v>891</v>
      </c>
      <c r="G245" s="11" t="s">
        <v>158</v>
      </c>
      <c r="H245" s="13" t="s">
        <v>892</v>
      </c>
    </row>
    <row r="246" ht="36" customHeight="1" spans="1:8">
      <c r="A246" s="9">
        <v>172</v>
      </c>
      <c r="B246" s="10">
        <v>933019</v>
      </c>
      <c r="C246" s="9" t="s">
        <v>297</v>
      </c>
      <c r="D246" s="13" t="s">
        <v>893</v>
      </c>
      <c r="E246" s="13" t="s">
        <v>894</v>
      </c>
      <c r="F246" s="13" t="s">
        <v>895</v>
      </c>
      <c r="G246" s="11" t="s">
        <v>158</v>
      </c>
      <c r="H246" s="13" t="s">
        <v>896</v>
      </c>
    </row>
    <row r="247" ht="36" customHeight="1" spans="1:8">
      <c r="A247" s="9">
        <v>173</v>
      </c>
      <c r="B247" s="10">
        <v>933023</v>
      </c>
      <c r="C247" s="9" t="s">
        <v>297</v>
      </c>
      <c r="D247" s="13" t="s">
        <v>897</v>
      </c>
      <c r="E247" s="13" t="s">
        <v>898</v>
      </c>
      <c r="F247" s="13" t="s">
        <v>899</v>
      </c>
      <c r="G247" s="11" t="s">
        <v>158</v>
      </c>
      <c r="H247" s="13" t="s">
        <v>900</v>
      </c>
    </row>
    <row r="248" ht="36" customHeight="1" spans="1:8">
      <c r="A248" s="9">
        <v>174</v>
      </c>
      <c r="B248" s="10">
        <v>933024</v>
      </c>
      <c r="C248" s="9" t="s">
        <v>297</v>
      </c>
      <c r="D248" s="13" t="s">
        <v>901</v>
      </c>
      <c r="E248" s="13" t="s">
        <v>902</v>
      </c>
      <c r="F248" s="13" t="s">
        <v>903</v>
      </c>
      <c r="G248" s="11" t="s">
        <v>158</v>
      </c>
      <c r="H248" s="13" t="s">
        <v>904</v>
      </c>
    </row>
    <row r="249" ht="36" customHeight="1" spans="1:8">
      <c r="A249" s="9">
        <v>175</v>
      </c>
      <c r="B249" s="10">
        <v>933025</v>
      </c>
      <c r="C249" s="9" t="s">
        <v>297</v>
      </c>
      <c r="D249" s="13" t="s">
        <v>905</v>
      </c>
      <c r="E249" s="13" t="s">
        <v>906</v>
      </c>
      <c r="F249" s="13" t="s">
        <v>907</v>
      </c>
      <c r="G249" s="11" t="s">
        <v>158</v>
      </c>
      <c r="H249" s="13" t="s">
        <v>908</v>
      </c>
    </row>
    <row r="250" ht="36" customHeight="1" spans="1:8">
      <c r="A250" s="9">
        <v>176</v>
      </c>
      <c r="B250" s="10">
        <v>933026</v>
      </c>
      <c r="C250" s="9" t="s">
        <v>297</v>
      </c>
      <c r="D250" s="13" t="s">
        <v>909</v>
      </c>
      <c r="E250" s="13" t="s">
        <v>910</v>
      </c>
      <c r="F250" s="13" t="s">
        <v>911</v>
      </c>
      <c r="G250" s="11" t="s">
        <v>158</v>
      </c>
      <c r="H250" s="13" t="s">
        <v>912</v>
      </c>
    </row>
    <row r="251" ht="36" customHeight="1" spans="1:8">
      <c r="A251" s="9">
        <v>177</v>
      </c>
      <c r="B251" s="10">
        <v>933027</v>
      </c>
      <c r="C251" s="9" t="s">
        <v>297</v>
      </c>
      <c r="D251" s="13" t="s">
        <v>913</v>
      </c>
      <c r="E251" s="13" t="s">
        <v>914</v>
      </c>
      <c r="F251" s="13" t="s">
        <v>915</v>
      </c>
      <c r="G251" s="11" t="s">
        <v>158</v>
      </c>
      <c r="H251" s="13" t="s">
        <v>916</v>
      </c>
    </row>
    <row r="252" ht="36" customHeight="1" spans="1:8">
      <c r="A252" s="9">
        <v>178</v>
      </c>
      <c r="B252" s="10">
        <v>933028</v>
      </c>
      <c r="C252" s="9" t="s">
        <v>297</v>
      </c>
      <c r="D252" s="13" t="s">
        <v>917</v>
      </c>
      <c r="E252" s="13" t="s">
        <v>918</v>
      </c>
      <c r="F252" s="13" t="s">
        <v>919</v>
      </c>
      <c r="G252" s="11" t="s">
        <v>158</v>
      </c>
      <c r="H252" s="13" t="s">
        <v>920</v>
      </c>
    </row>
    <row r="253" ht="36" customHeight="1" spans="1:8">
      <c r="A253" s="9">
        <v>179</v>
      </c>
      <c r="B253" s="10">
        <v>933030</v>
      </c>
      <c r="C253" s="9" t="s">
        <v>297</v>
      </c>
      <c r="D253" s="13" t="s">
        <v>921</v>
      </c>
      <c r="E253" s="13" t="s">
        <v>256</v>
      </c>
      <c r="F253" s="13" t="s">
        <v>922</v>
      </c>
      <c r="G253" s="11" t="s">
        <v>158</v>
      </c>
      <c r="H253" s="13" t="s">
        <v>923</v>
      </c>
    </row>
    <row r="254" ht="36" customHeight="1" spans="1:8">
      <c r="A254" s="9">
        <v>180</v>
      </c>
      <c r="B254" s="10">
        <v>933031</v>
      </c>
      <c r="C254" s="9" t="s">
        <v>297</v>
      </c>
      <c r="D254" s="13" t="s">
        <v>924</v>
      </c>
      <c r="E254" s="13" t="s">
        <v>925</v>
      </c>
      <c r="F254" s="13" t="s">
        <v>926</v>
      </c>
      <c r="G254" s="11" t="s">
        <v>158</v>
      </c>
      <c r="H254" s="13" t="s">
        <v>927</v>
      </c>
    </row>
    <row r="255" ht="36" customHeight="1" spans="1:8">
      <c r="A255" s="9">
        <v>181</v>
      </c>
      <c r="B255" s="10">
        <v>933032</v>
      </c>
      <c r="C255" s="9" t="s">
        <v>297</v>
      </c>
      <c r="D255" s="13" t="s">
        <v>928</v>
      </c>
      <c r="E255" s="13" t="s">
        <v>929</v>
      </c>
      <c r="F255" s="13" t="s">
        <v>161</v>
      </c>
      <c r="G255" s="11" t="s">
        <v>158</v>
      </c>
      <c r="H255" s="13" t="s">
        <v>930</v>
      </c>
    </row>
    <row r="256" ht="36" customHeight="1" spans="1:8">
      <c r="A256" s="9">
        <v>182</v>
      </c>
      <c r="B256" s="10">
        <v>933033</v>
      </c>
      <c r="C256" s="9" t="s">
        <v>297</v>
      </c>
      <c r="D256" s="13" t="s">
        <v>931</v>
      </c>
      <c r="E256" s="13" t="s">
        <v>161</v>
      </c>
      <c r="F256" s="13" t="s">
        <v>55</v>
      </c>
      <c r="G256" s="11" t="s">
        <v>158</v>
      </c>
      <c r="H256" s="13" t="s">
        <v>55</v>
      </c>
    </row>
    <row r="257" ht="36" customHeight="1" spans="1:8">
      <c r="A257" s="9">
        <v>183</v>
      </c>
      <c r="B257" s="10">
        <v>933034</v>
      </c>
      <c r="C257" s="9" t="s">
        <v>297</v>
      </c>
      <c r="D257" s="13" t="s">
        <v>932</v>
      </c>
      <c r="E257" s="13" t="s">
        <v>933</v>
      </c>
      <c r="F257" s="13" t="s">
        <v>934</v>
      </c>
      <c r="G257" s="11" t="s">
        <v>158</v>
      </c>
      <c r="H257" s="13" t="s">
        <v>935</v>
      </c>
    </row>
    <row r="258" ht="36" customHeight="1" spans="1:8">
      <c r="A258" s="9">
        <v>184</v>
      </c>
      <c r="B258" s="10">
        <v>933035</v>
      </c>
      <c r="C258" s="9" t="s">
        <v>297</v>
      </c>
      <c r="D258" s="13" t="s">
        <v>936</v>
      </c>
      <c r="E258" s="13" t="s">
        <v>937</v>
      </c>
      <c r="F258" s="13" t="s">
        <v>863</v>
      </c>
      <c r="G258" s="11" t="s">
        <v>158</v>
      </c>
      <c r="H258" s="13" t="s">
        <v>938</v>
      </c>
    </row>
    <row r="259" ht="36" customHeight="1" spans="1:8">
      <c r="A259" s="9">
        <v>185</v>
      </c>
      <c r="B259" s="10">
        <v>933039</v>
      </c>
      <c r="C259" s="9" t="s">
        <v>297</v>
      </c>
      <c r="D259" s="13" t="s">
        <v>939</v>
      </c>
      <c r="E259" s="13" t="s">
        <v>940</v>
      </c>
      <c r="F259" s="13" t="s">
        <v>941</v>
      </c>
      <c r="G259" s="11" t="s">
        <v>158</v>
      </c>
      <c r="H259" s="13" t="s">
        <v>942</v>
      </c>
    </row>
    <row r="260" ht="36" customHeight="1" spans="1:8">
      <c r="A260" s="9">
        <v>186</v>
      </c>
      <c r="B260" s="10">
        <v>933044</v>
      </c>
      <c r="C260" s="9" t="s">
        <v>297</v>
      </c>
      <c r="D260" s="13" t="s">
        <v>943</v>
      </c>
      <c r="E260" s="13" t="s">
        <v>944</v>
      </c>
      <c r="F260" s="13" t="s">
        <v>945</v>
      </c>
      <c r="G260" s="11" t="s">
        <v>158</v>
      </c>
      <c r="H260" s="13" t="s">
        <v>946</v>
      </c>
    </row>
    <row r="261" ht="36" customHeight="1" spans="1:8">
      <c r="A261" s="9">
        <v>187</v>
      </c>
      <c r="B261" s="10">
        <v>933045</v>
      </c>
      <c r="C261" s="9" t="s">
        <v>297</v>
      </c>
      <c r="D261" s="13" t="s">
        <v>947</v>
      </c>
      <c r="E261" s="13" t="s">
        <v>948</v>
      </c>
      <c r="F261" s="13" t="s">
        <v>949</v>
      </c>
      <c r="G261" s="11" t="s">
        <v>158</v>
      </c>
      <c r="H261" s="13" t="s">
        <v>950</v>
      </c>
    </row>
    <row r="262" ht="36" customHeight="1" spans="1:8">
      <c r="A262" s="9">
        <v>188</v>
      </c>
      <c r="B262" s="10">
        <v>933046</v>
      </c>
      <c r="C262" s="9" t="s">
        <v>297</v>
      </c>
      <c r="D262" s="13" t="s">
        <v>951</v>
      </c>
      <c r="E262" s="13" t="s">
        <v>952</v>
      </c>
      <c r="F262" s="13" t="s">
        <v>953</v>
      </c>
      <c r="G262" s="11" t="s">
        <v>158</v>
      </c>
      <c r="H262" s="13" t="s">
        <v>954</v>
      </c>
    </row>
    <row r="263" ht="36" customHeight="1" spans="1:8">
      <c r="A263" s="9">
        <v>189</v>
      </c>
      <c r="B263" s="10">
        <v>933047</v>
      </c>
      <c r="C263" s="9" t="s">
        <v>297</v>
      </c>
      <c r="D263" s="13" t="s">
        <v>955</v>
      </c>
      <c r="E263" s="13" t="s">
        <v>956</v>
      </c>
      <c r="F263" s="13" t="s">
        <v>957</v>
      </c>
      <c r="G263" s="11" t="s">
        <v>158</v>
      </c>
      <c r="H263" s="13" t="s">
        <v>958</v>
      </c>
    </row>
    <row r="264" ht="36" customHeight="1" spans="1:8">
      <c r="A264" s="9">
        <v>190</v>
      </c>
      <c r="B264" s="10">
        <v>933048</v>
      </c>
      <c r="C264" s="9" t="s">
        <v>297</v>
      </c>
      <c r="D264" s="13" t="s">
        <v>959</v>
      </c>
      <c r="E264" s="13" t="s">
        <v>960</v>
      </c>
      <c r="F264" s="13" t="s">
        <v>961</v>
      </c>
      <c r="G264" s="11" t="s">
        <v>158</v>
      </c>
      <c r="H264" s="13" t="s">
        <v>962</v>
      </c>
    </row>
    <row r="265" ht="36" customHeight="1" spans="1:8">
      <c r="A265" s="9">
        <v>191</v>
      </c>
      <c r="B265" s="10">
        <v>933050</v>
      </c>
      <c r="C265" s="9" t="s">
        <v>297</v>
      </c>
      <c r="D265" s="13" t="s">
        <v>963</v>
      </c>
      <c r="E265" s="13" t="s">
        <v>964</v>
      </c>
      <c r="F265" s="13" t="s">
        <v>965</v>
      </c>
      <c r="G265" s="11" t="s">
        <v>158</v>
      </c>
      <c r="H265" s="13" t="s">
        <v>966</v>
      </c>
    </row>
    <row r="266" ht="36" customHeight="1" spans="1:8">
      <c r="A266" s="9">
        <v>192</v>
      </c>
      <c r="B266" s="10">
        <v>933051</v>
      </c>
      <c r="C266" s="9" t="s">
        <v>297</v>
      </c>
      <c r="D266" s="13" t="s">
        <v>967</v>
      </c>
      <c r="E266" s="13" t="s">
        <v>968</v>
      </c>
      <c r="F266" s="13" t="s">
        <v>969</v>
      </c>
      <c r="G266" s="11" t="s">
        <v>158</v>
      </c>
      <c r="H266" s="13" t="s">
        <v>970</v>
      </c>
    </row>
    <row r="267" ht="36" customHeight="1" spans="1:8">
      <c r="A267" s="9">
        <v>193</v>
      </c>
      <c r="B267" s="10">
        <v>933052</v>
      </c>
      <c r="C267" s="9" t="s">
        <v>297</v>
      </c>
      <c r="D267" s="13" t="s">
        <v>971</v>
      </c>
      <c r="E267" s="13" t="s">
        <v>972</v>
      </c>
      <c r="F267" s="13" t="s">
        <v>973</v>
      </c>
      <c r="G267" s="11" t="s">
        <v>158</v>
      </c>
      <c r="H267" s="13" t="s">
        <v>974</v>
      </c>
    </row>
    <row r="268" ht="36" customHeight="1" spans="1:8">
      <c r="A268" s="9">
        <v>194</v>
      </c>
      <c r="B268" s="10">
        <v>933054</v>
      </c>
      <c r="C268" s="9" t="s">
        <v>297</v>
      </c>
      <c r="D268" s="13" t="s">
        <v>975</v>
      </c>
      <c r="E268" s="13" t="s">
        <v>976</v>
      </c>
      <c r="F268" s="13" t="s">
        <v>977</v>
      </c>
      <c r="G268" s="11" t="s">
        <v>158</v>
      </c>
      <c r="H268" s="13" t="s">
        <v>978</v>
      </c>
    </row>
    <row r="269" ht="36" customHeight="1" spans="1:8">
      <c r="A269" s="9">
        <v>195</v>
      </c>
      <c r="B269" s="10">
        <v>933055</v>
      </c>
      <c r="C269" s="9" t="s">
        <v>297</v>
      </c>
      <c r="D269" s="13" t="s">
        <v>979</v>
      </c>
      <c r="E269" s="13" t="s">
        <v>980</v>
      </c>
      <c r="F269" s="13" t="s">
        <v>981</v>
      </c>
      <c r="G269" s="11" t="s">
        <v>158</v>
      </c>
      <c r="H269" s="13" t="s">
        <v>982</v>
      </c>
    </row>
    <row r="270" ht="36" customHeight="1" spans="1:8">
      <c r="A270" s="9">
        <v>196</v>
      </c>
      <c r="B270" s="10">
        <v>933056</v>
      </c>
      <c r="C270" s="9" t="s">
        <v>297</v>
      </c>
      <c r="D270" s="13" t="s">
        <v>983</v>
      </c>
      <c r="E270" s="13" t="s">
        <v>984</v>
      </c>
      <c r="F270" s="13" t="s">
        <v>985</v>
      </c>
      <c r="G270" s="11" t="s">
        <v>158</v>
      </c>
      <c r="H270" s="13" t="s">
        <v>986</v>
      </c>
    </row>
    <row r="271" ht="36" customHeight="1" spans="1:8">
      <c r="A271" s="9">
        <v>197</v>
      </c>
      <c r="B271" s="10">
        <v>933057</v>
      </c>
      <c r="C271" s="9" t="s">
        <v>297</v>
      </c>
      <c r="D271" s="13" t="s">
        <v>987</v>
      </c>
      <c r="E271" s="13" t="s">
        <v>988</v>
      </c>
      <c r="F271" s="13" t="s">
        <v>989</v>
      </c>
      <c r="G271" s="11" t="s">
        <v>158</v>
      </c>
      <c r="H271" s="13" t="s">
        <v>990</v>
      </c>
    </row>
    <row r="272" ht="36" customHeight="1" spans="1:8">
      <c r="A272" s="9">
        <v>198</v>
      </c>
      <c r="B272" s="10">
        <v>933063</v>
      </c>
      <c r="C272" s="9" t="s">
        <v>297</v>
      </c>
      <c r="D272" s="13" t="s">
        <v>991</v>
      </c>
      <c r="E272" s="13" t="s">
        <v>992</v>
      </c>
      <c r="F272" s="13" t="s">
        <v>993</v>
      </c>
      <c r="G272" s="11" t="s">
        <v>158</v>
      </c>
      <c r="H272" s="13" t="s">
        <v>994</v>
      </c>
    </row>
    <row r="273" ht="36" customHeight="1" spans="1:8">
      <c r="A273" s="9">
        <v>199</v>
      </c>
      <c r="B273" s="10">
        <v>933065</v>
      </c>
      <c r="C273" s="9" t="s">
        <v>297</v>
      </c>
      <c r="D273" s="13" t="s">
        <v>995</v>
      </c>
      <c r="E273" s="13" t="s">
        <v>996</v>
      </c>
      <c r="F273" s="13" t="s">
        <v>997</v>
      </c>
      <c r="G273" s="11" t="s">
        <v>158</v>
      </c>
      <c r="H273" s="13" t="s">
        <v>998</v>
      </c>
    </row>
    <row r="274" ht="36" customHeight="1" spans="1:8">
      <c r="A274" s="9">
        <v>200</v>
      </c>
      <c r="B274" s="10">
        <v>933066</v>
      </c>
      <c r="C274" s="9" t="s">
        <v>297</v>
      </c>
      <c r="D274" s="13" t="s">
        <v>999</v>
      </c>
      <c r="E274" s="13" t="s">
        <v>1000</v>
      </c>
      <c r="F274" s="13" t="s">
        <v>1001</v>
      </c>
      <c r="G274" s="11" t="s">
        <v>158</v>
      </c>
      <c r="H274" s="13" t="s">
        <v>1002</v>
      </c>
    </row>
    <row r="275" ht="36" customHeight="1" spans="1:8">
      <c r="A275" s="9">
        <v>201</v>
      </c>
      <c r="B275" s="10">
        <v>933067</v>
      </c>
      <c r="C275" s="9" t="s">
        <v>297</v>
      </c>
      <c r="D275" s="13" t="s">
        <v>1003</v>
      </c>
      <c r="E275" s="13" t="s">
        <v>1004</v>
      </c>
      <c r="F275" s="13" t="s">
        <v>1005</v>
      </c>
      <c r="G275" s="11" t="s">
        <v>158</v>
      </c>
      <c r="H275" s="13" t="s">
        <v>1006</v>
      </c>
    </row>
    <row r="276" ht="36" customHeight="1" spans="1:8">
      <c r="A276" s="9">
        <v>202</v>
      </c>
      <c r="B276" s="10">
        <v>933064</v>
      </c>
      <c r="C276" s="9" t="s">
        <v>297</v>
      </c>
      <c r="D276" s="13" t="s">
        <v>1007</v>
      </c>
      <c r="E276" s="13" t="s">
        <v>1008</v>
      </c>
      <c r="F276" s="13" t="s">
        <v>1009</v>
      </c>
      <c r="G276" s="11" t="s">
        <v>158</v>
      </c>
      <c r="H276" s="13" t="s">
        <v>1010</v>
      </c>
    </row>
    <row r="277" ht="36" customHeight="1" spans="1:8">
      <c r="A277" s="9">
        <v>203</v>
      </c>
      <c r="B277" s="10">
        <v>933017</v>
      </c>
      <c r="C277" s="9" t="s">
        <v>297</v>
      </c>
      <c r="D277" s="13" t="s">
        <v>1011</v>
      </c>
      <c r="E277" s="13" t="s">
        <v>1012</v>
      </c>
      <c r="F277" s="13" t="s">
        <v>1013</v>
      </c>
      <c r="G277" s="11" t="s">
        <v>158</v>
      </c>
      <c r="H277" s="13" t="s">
        <v>1014</v>
      </c>
    </row>
    <row r="278" ht="36" customHeight="1" spans="1:8">
      <c r="A278" s="9">
        <v>204</v>
      </c>
      <c r="B278" s="10">
        <v>934004</v>
      </c>
      <c r="C278" s="9" t="s">
        <v>297</v>
      </c>
      <c r="D278" s="13" t="s">
        <v>1015</v>
      </c>
      <c r="E278" s="13" t="s">
        <v>1016</v>
      </c>
      <c r="F278" s="13" t="s">
        <v>183</v>
      </c>
      <c r="G278" s="11" t="s">
        <v>184</v>
      </c>
      <c r="H278" s="13" t="s">
        <v>1017</v>
      </c>
    </row>
    <row r="279" ht="36" customHeight="1" spans="1:8">
      <c r="A279" s="9">
        <v>205</v>
      </c>
      <c r="B279" s="10">
        <v>934008</v>
      </c>
      <c r="C279" s="9" t="s">
        <v>297</v>
      </c>
      <c r="D279" s="13" t="s">
        <v>1018</v>
      </c>
      <c r="E279" s="13" t="s">
        <v>1019</v>
      </c>
      <c r="F279" s="13" t="s">
        <v>1020</v>
      </c>
      <c r="G279" s="11" t="s">
        <v>184</v>
      </c>
      <c r="H279" s="13" t="s">
        <v>1021</v>
      </c>
    </row>
    <row r="280" ht="36" customHeight="1" spans="1:8">
      <c r="A280" s="9">
        <v>206</v>
      </c>
      <c r="B280" s="10">
        <v>934010</v>
      </c>
      <c r="C280" s="9" t="s">
        <v>297</v>
      </c>
      <c r="D280" s="13" t="s">
        <v>1022</v>
      </c>
      <c r="E280" s="13" t="s">
        <v>1023</v>
      </c>
      <c r="F280" s="13" t="s">
        <v>1024</v>
      </c>
      <c r="G280" s="11" t="s">
        <v>184</v>
      </c>
      <c r="H280" s="13" t="s">
        <v>1025</v>
      </c>
    </row>
    <row r="281" ht="36" customHeight="1" spans="1:8">
      <c r="A281" s="9">
        <v>207</v>
      </c>
      <c r="B281" s="10">
        <v>934012</v>
      </c>
      <c r="C281" s="9" t="s">
        <v>297</v>
      </c>
      <c r="D281" s="13" t="s">
        <v>1026</v>
      </c>
      <c r="E281" s="13" t="s">
        <v>1027</v>
      </c>
      <c r="F281" s="13" t="s">
        <v>1028</v>
      </c>
      <c r="G281" s="11" t="s">
        <v>184</v>
      </c>
      <c r="H281" s="13" t="s">
        <v>1029</v>
      </c>
    </row>
    <row r="282" ht="36" customHeight="1" spans="1:8">
      <c r="A282" s="9">
        <v>208</v>
      </c>
      <c r="B282" s="10">
        <v>934017</v>
      </c>
      <c r="C282" s="9" t="s">
        <v>297</v>
      </c>
      <c r="D282" s="13" t="s">
        <v>1030</v>
      </c>
      <c r="E282" s="13" t="s">
        <v>1031</v>
      </c>
      <c r="F282" s="13" t="s">
        <v>1032</v>
      </c>
      <c r="G282" s="11" t="s">
        <v>184</v>
      </c>
      <c r="H282" s="13" t="s">
        <v>1033</v>
      </c>
    </row>
    <row r="283" ht="36" customHeight="1" spans="1:8">
      <c r="A283" s="9">
        <v>209</v>
      </c>
      <c r="B283" s="10">
        <v>934022</v>
      </c>
      <c r="C283" s="9" t="s">
        <v>297</v>
      </c>
      <c r="D283" s="13" t="s">
        <v>1034</v>
      </c>
      <c r="E283" s="13" t="s">
        <v>1035</v>
      </c>
      <c r="F283" s="13" t="s">
        <v>1036</v>
      </c>
      <c r="G283" s="11" t="s">
        <v>184</v>
      </c>
      <c r="H283" s="13" t="s">
        <v>1037</v>
      </c>
    </row>
    <row r="284" ht="36" customHeight="1" spans="1:8">
      <c r="A284" s="9">
        <v>210</v>
      </c>
      <c r="B284" s="10">
        <v>934025</v>
      </c>
      <c r="C284" s="9" t="s">
        <v>297</v>
      </c>
      <c r="D284" s="13" t="s">
        <v>1038</v>
      </c>
      <c r="E284" s="13" t="s">
        <v>1039</v>
      </c>
      <c r="F284" s="13" t="s">
        <v>1024</v>
      </c>
      <c r="G284" s="11" t="s">
        <v>184</v>
      </c>
      <c r="H284" s="13" t="s">
        <v>1040</v>
      </c>
    </row>
    <row r="285" ht="36" customHeight="1" spans="1:8">
      <c r="A285" s="9">
        <v>211</v>
      </c>
      <c r="B285" s="10">
        <v>934055</v>
      </c>
      <c r="C285" s="9" t="s">
        <v>297</v>
      </c>
      <c r="D285" s="13" t="s">
        <v>1041</v>
      </c>
      <c r="E285" s="13" t="s">
        <v>1042</v>
      </c>
      <c r="F285" s="13" t="s">
        <v>1043</v>
      </c>
      <c r="G285" s="11" t="s">
        <v>184</v>
      </c>
      <c r="H285" s="13" t="s">
        <v>1044</v>
      </c>
    </row>
    <row r="286" ht="36" customHeight="1" spans="1:8">
      <c r="A286" s="9">
        <v>212</v>
      </c>
      <c r="B286" s="10">
        <v>934059</v>
      </c>
      <c r="C286" s="9" t="s">
        <v>297</v>
      </c>
      <c r="D286" s="13" t="s">
        <v>1045</v>
      </c>
      <c r="E286" s="13" t="s">
        <v>1046</v>
      </c>
      <c r="F286" s="13" t="s">
        <v>1047</v>
      </c>
      <c r="G286" s="11" t="s">
        <v>184</v>
      </c>
      <c r="H286" s="13" t="s">
        <v>1048</v>
      </c>
    </row>
    <row r="287" ht="36" customHeight="1" spans="1:8">
      <c r="A287" s="9">
        <v>213</v>
      </c>
      <c r="B287" s="10">
        <v>935001</v>
      </c>
      <c r="C287" s="9" t="s">
        <v>297</v>
      </c>
      <c r="D287" s="13" t="s">
        <v>1049</v>
      </c>
      <c r="E287" s="13" t="s">
        <v>1050</v>
      </c>
      <c r="F287" s="13" t="s">
        <v>1051</v>
      </c>
      <c r="G287" s="11" t="s">
        <v>189</v>
      </c>
      <c r="H287" s="13" t="s">
        <v>1052</v>
      </c>
    </row>
    <row r="288" ht="36" customHeight="1" spans="1:8">
      <c r="A288" s="9">
        <v>214</v>
      </c>
      <c r="B288" s="10">
        <v>935003</v>
      </c>
      <c r="C288" s="9" t="s">
        <v>297</v>
      </c>
      <c r="D288" s="13" t="s">
        <v>1053</v>
      </c>
      <c r="E288" s="13" t="s">
        <v>1054</v>
      </c>
      <c r="F288" s="13" t="s">
        <v>1055</v>
      </c>
      <c r="G288" s="11" t="s">
        <v>189</v>
      </c>
      <c r="H288" s="13" t="s">
        <v>1056</v>
      </c>
    </row>
    <row r="289" ht="36" customHeight="1" spans="1:8">
      <c r="A289" s="9">
        <v>215</v>
      </c>
      <c r="B289" s="10">
        <v>935005</v>
      </c>
      <c r="C289" s="9" t="s">
        <v>297</v>
      </c>
      <c r="D289" s="13" t="s">
        <v>1057</v>
      </c>
      <c r="E289" s="13" t="s">
        <v>1058</v>
      </c>
      <c r="F289" s="13" t="s">
        <v>1059</v>
      </c>
      <c r="G289" s="11" t="s">
        <v>189</v>
      </c>
      <c r="H289" s="13" t="s">
        <v>1060</v>
      </c>
    </row>
    <row r="290" ht="36" customHeight="1" spans="1:8">
      <c r="A290" s="9">
        <v>216</v>
      </c>
      <c r="B290" s="10">
        <v>935009</v>
      </c>
      <c r="C290" s="9" t="s">
        <v>297</v>
      </c>
      <c r="D290" s="13" t="s">
        <v>1061</v>
      </c>
      <c r="E290" s="13" t="s">
        <v>1062</v>
      </c>
      <c r="F290" s="13" t="s">
        <v>1063</v>
      </c>
      <c r="G290" s="11" t="s">
        <v>189</v>
      </c>
      <c r="H290" s="13" t="s">
        <v>1064</v>
      </c>
    </row>
    <row r="291" ht="36" customHeight="1" spans="1:8">
      <c r="A291" s="9">
        <v>217</v>
      </c>
      <c r="B291" s="10">
        <v>935010</v>
      </c>
      <c r="C291" s="9" t="s">
        <v>297</v>
      </c>
      <c r="D291" s="13" t="s">
        <v>1065</v>
      </c>
      <c r="E291" s="13" t="s">
        <v>1066</v>
      </c>
      <c r="F291" s="13" t="s">
        <v>1067</v>
      </c>
      <c r="G291" s="11" t="s">
        <v>189</v>
      </c>
      <c r="H291" s="13" t="s">
        <v>1068</v>
      </c>
    </row>
    <row r="292" ht="36" customHeight="1" spans="1:8">
      <c r="A292" s="9">
        <v>218</v>
      </c>
      <c r="B292" s="10">
        <v>935011</v>
      </c>
      <c r="C292" s="9" t="s">
        <v>297</v>
      </c>
      <c r="D292" s="13" t="s">
        <v>1069</v>
      </c>
      <c r="E292" s="13" t="s">
        <v>1070</v>
      </c>
      <c r="F292" s="13" t="s">
        <v>1071</v>
      </c>
      <c r="G292" s="11" t="s">
        <v>189</v>
      </c>
      <c r="H292" s="13" t="s">
        <v>1072</v>
      </c>
    </row>
    <row r="293" ht="36" customHeight="1" spans="1:8">
      <c r="A293" s="9">
        <v>219</v>
      </c>
      <c r="B293" s="10">
        <v>935012</v>
      </c>
      <c r="C293" s="9" t="s">
        <v>297</v>
      </c>
      <c r="D293" s="13" t="s">
        <v>1073</v>
      </c>
      <c r="E293" s="13" t="s">
        <v>1074</v>
      </c>
      <c r="F293" s="13" t="s">
        <v>1075</v>
      </c>
      <c r="G293" s="11" t="s">
        <v>189</v>
      </c>
      <c r="H293" s="13" t="s">
        <v>1076</v>
      </c>
    </row>
    <row r="294" ht="36" customHeight="1" spans="1:8">
      <c r="A294" s="9">
        <v>220</v>
      </c>
      <c r="B294" s="10">
        <v>935013</v>
      </c>
      <c r="C294" s="9" t="s">
        <v>297</v>
      </c>
      <c r="D294" s="13" t="s">
        <v>1077</v>
      </c>
      <c r="E294" s="13" t="s">
        <v>1078</v>
      </c>
      <c r="F294" s="13" t="s">
        <v>1079</v>
      </c>
      <c r="G294" s="11" t="s">
        <v>189</v>
      </c>
      <c r="H294" s="13" t="s">
        <v>1080</v>
      </c>
    </row>
    <row r="295" ht="36" customHeight="1" spans="1:8">
      <c r="A295" s="9">
        <v>221</v>
      </c>
      <c r="B295" s="10">
        <v>935014</v>
      </c>
      <c r="C295" s="9" t="s">
        <v>297</v>
      </c>
      <c r="D295" s="13" t="s">
        <v>1081</v>
      </c>
      <c r="E295" s="13" t="s">
        <v>1082</v>
      </c>
      <c r="F295" s="13" t="s">
        <v>1083</v>
      </c>
      <c r="G295" s="11" t="s">
        <v>189</v>
      </c>
      <c r="H295" s="13" t="s">
        <v>1084</v>
      </c>
    </row>
    <row r="296" ht="36" customHeight="1" spans="1:8">
      <c r="A296" s="9">
        <v>222</v>
      </c>
      <c r="B296" s="10">
        <v>935023</v>
      </c>
      <c r="C296" s="9" t="s">
        <v>297</v>
      </c>
      <c r="D296" s="13" t="s">
        <v>1085</v>
      </c>
      <c r="E296" s="13" t="s">
        <v>1086</v>
      </c>
      <c r="F296" s="13" t="s">
        <v>1087</v>
      </c>
      <c r="G296" s="11" t="s">
        <v>189</v>
      </c>
      <c r="H296" s="13" t="s">
        <v>1088</v>
      </c>
    </row>
    <row r="297" ht="36" customHeight="1" spans="1:8">
      <c r="A297" s="9">
        <v>223</v>
      </c>
      <c r="B297" s="10">
        <v>935027</v>
      </c>
      <c r="C297" s="9" t="s">
        <v>297</v>
      </c>
      <c r="D297" s="13" t="s">
        <v>1089</v>
      </c>
      <c r="E297" s="13" t="s">
        <v>1090</v>
      </c>
      <c r="F297" s="13" t="s">
        <v>1091</v>
      </c>
      <c r="G297" s="11" t="s">
        <v>189</v>
      </c>
      <c r="H297" s="13" t="s">
        <v>1092</v>
      </c>
    </row>
    <row r="298" ht="36" customHeight="1" spans="1:8">
      <c r="A298" s="9">
        <v>224</v>
      </c>
      <c r="B298" s="10">
        <v>935034</v>
      </c>
      <c r="C298" s="9" t="s">
        <v>297</v>
      </c>
      <c r="D298" s="13" t="s">
        <v>1093</v>
      </c>
      <c r="E298" s="13" t="s">
        <v>1094</v>
      </c>
      <c r="F298" s="13" t="s">
        <v>1083</v>
      </c>
      <c r="G298" s="11" t="s">
        <v>189</v>
      </c>
      <c r="H298" s="13" t="s">
        <v>1095</v>
      </c>
    </row>
    <row r="299" ht="36" customHeight="1" spans="1:8">
      <c r="A299" s="9">
        <v>225</v>
      </c>
      <c r="B299" s="10">
        <v>935036</v>
      </c>
      <c r="C299" s="9" t="s">
        <v>297</v>
      </c>
      <c r="D299" s="13" t="s">
        <v>1096</v>
      </c>
      <c r="E299" s="13" t="s">
        <v>1097</v>
      </c>
      <c r="F299" s="13" t="s">
        <v>1098</v>
      </c>
      <c r="G299" s="11" t="s">
        <v>189</v>
      </c>
      <c r="H299" s="13" t="s">
        <v>1099</v>
      </c>
    </row>
    <row r="300" ht="36" customHeight="1" spans="1:8">
      <c r="A300" s="9">
        <v>226</v>
      </c>
      <c r="B300" s="10">
        <v>935039</v>
      </c>
      <c r="C300" s="9" t="s">
        <v>297</v>
      </c>
      <c r="D300" s="13" t="s">
        <v>1100</v>
      </c>
      <c r="E300" s="13" t="s">
        <v>1101</v>
      </c>
      <c r="F300" s="13" t="s">
        <v>55</v>
      </c>
      <c r="G300" s="11" t="s">
        <v>189</v>
      </c>
      <c r="H300" s="13" t="s">
        <v>55</v>
      </c>
    </row>
    <row r="301" ht="36" customHeight="1" spans="1:8">
      <c r="A301" s="9">
        <v>227</v>
      </c>
      <c r="B301" s="10">
        <v>935041</v>
      </c>
      <c r="C301" s="9" t="s">
        <v>297</v>
      </c>
      <c r="D301" s="13" t="s">
        <v>1102</v>
      </c>
      <c r="E301" s="13" t="s">
        <v>1103</v>
      </c>
      <c r="F301" s="13" t="s">
        <v>1104</v>
      </c>
      <c r="G301" s="11" t="s">
        <v>189</v>
      </c>
      <c r="H301" s="13" t="s">
        <v>1105</v>
      </c>
    </row>
    <row r="302" ht="36" customHeight="1" spans="1:8">
      <c r="A302" s="9">
        <v>228</v>
      </c>
      <c r="B302" s="10">
        <v>935051</v>
      </c>
      <c r="C302" s="9" t="s">
        <v>297</v>
      </c>
      <c r="D302" s="13" t="s">
        <v>1106</v>
      </c>
      <c r="E302" s="13" t="s">
        <v>1107</v>
      </c>
      <c r="F302" s="13" t="s">
        <v>1108</v>
      </c>
      <c r="G302" s="11" t="s">
        <v>189</v>
      </c>
      <c r="H302" s="13" t="s">
        <v>1109</v>
      </c>
    </row>
    <row r="303" ht="36" customHeight="1" spans="1:8">
      <c r="A303" s="9">
        <v>229</v>
      </c>
      <c r="B303" s="10">
        <v>935053</v>
      </c>
      <c r="C303" s="9" t="s">
        <v>297</v>
      </c>
      <c r="D303" s="13" t="s">
        <v>1110</v>
      </c>
      <c r="E303" s="13" t="s">
        <v>1111</v>
      </c>
      <c r="F303" s="13" t="s">
        <v>1112</v>
      </c>
      <c r="G303" s="11" t="s">
        <v>189</v>
      </c>
      <c r="H303" s="13" t="s">
        <v>1113</v>
      </c>
    </row>
    <row r="304" ht="36" customHeight="1" spans="1:8">
      <c r="A304" s="9">
        <v>230</v>
      </c>
      <c r="B304" s="10">
        <v>936002</v>
      </c>
      <c r="C304" s="9" t="s">
        <v>297</v>
      </c>
      <c r="D304" s="13" t="s">
        <v>1114</v>
      </c>
      <c r="E304" s="13" t="s">
        <v>1115</v>
      </c>
      <c r="F304" s="13" t="s">
        <v>1116</v>
      </c>
      <c r="G304" s="11" t="s">
        <v>1117</v>
      </c>
      <c r="H304" s="13" t="s">
        <v>1118</v>
      </c>
    </row>
    <row r="305" ht="36" customHeight="1" spans="1:8">
      <c r="A305" s="9">
        <v>231</v>
      </c>
      <c r="B305" s="10">
        <v>936006</v>
      </c>
      <c r="C305" s="9" t="s">
        <v>297</v>
      </c>
      <c r="D305" s="13" t="s">
        <v>1119</v>
      </c>
      <c r="E305" s="13" t="s">
        <v>1120</v>
      </c>
      <c r="F305" s="13" t="s">
        <v>1121</v>
      </c>
      <c r="G305" s="11" t="s">
        <v>1117</v>
      </c>
      <c r="H305" s="13" t="s">
        <v>1122</v>
      </c>
    </row>
    <row r="306" ht="36" customHeight="1" spans="1:8">
      <c r="A306" s="9">
        <v>232</v>
      </c>
      <c r="B306" s="10">
        <v>936007</v>
      </c>
      <c r="C306" s="9" t="s">
        <v>297</v>
      </c>
      <c r="D306" s="13" t="s">
        <v>1123</v>
      </c>
      <c r="E306" s="13" t="s">
        <v>1124</v>
      </c>
      <c r="F306" s="13" t="s">
        <v>1125</v>
      </c>
      <c r="G306" s="11" t="s">
        <v>1117</v>
      </c>
      <c r="H306" s="13" t="s">
        <v>1126</v>
      </c>
    </row>
    <row r="307" ht="36" customHeight="1" spans="1:8">
      <c r="A307" s="9">
        <v>233</v>
      </c>
      <c r="B307" s="10">
        <v>936021</v>
      </c>
      <c r="C307" s="9" t="s">
        <v>297</v>
      </c>
      <c r="D307" s="13" t="s">
        <v>1127</v>
      </c>
      <c r="E307" s="13" t="s">
        <v>1128</v>
      </c>
      <c r="F307" s="13" t="s">
        <v>1129</v>
      </c>
      <c r="G307" s="11" t="s">
        <v>1117</v>
      </c>
      <c r="H307" s="13" t="s">
        <v>1130</v>
      </c>
    </row>
    <row r="308" ht="36" customHeight="1" spans="1:8">
      <c r="A308" s="9">
        <v>234</v>
      </c>
      <c r="B308" s="10">
        <v>937004</v>
      </c>
      <c r="C308" s="9" t="s">
        <v>297</v>
      </c>
      <c r="D308" s="13" t="s">
        <v>1131</v>
      </c>
      <c r="E308" s="13" t="s">
        <v>1132</v>
      </c>
      <c r="F308" s="13" t="s">
        <v>1133</v>
      </c>
      <c r="G308" s="11" t="s">
        <v>198</v>
      </c>
      <c r="H308" s="13" t="s">
        <v>1134</v>
      </c>
    </row>
    <row r="309" ht="36" customHeight="1" spans="1:8">
      <c r="A309" s="9">
        <v>235</v>
      </c>
      <c r="B309" s="10">
        <v>937006</v>
      </c>
      <c r="C309" s="9" t="s">
        <v>297</v>
      </c>
      <c r="D309" s="13" t="s">
        <v>1135</v>
      </c>
      <c r="E309" s="13" t="s">
        <v>1136</v>
      </c>
      <c r="F309" s="13" t="s">
        <v>1133</v>
      </c>
      <c r="G309" s="11" t="s">
        <v>198</v>
      </c>
      <c r="H309" s="13" t="s">
        <v>1137</v>
      </c>
    </row>
    <row r="310" ht="36" customHeight="1" spans="1:8">
      <c r="A310" s="9">
        <v>236</v>
      </c>
      <c r="B310" s="10">
        <v>937007</v>
      </c>
      <c r="C310" s="9" t="s">
        <v>297</v>
      </c>
      <c r="D310" s="13" t="s">
        <v>1138</v>
      </c>
      <c r="E310" s="13" t="s">
        <v>1139</v>
      </c>
      <c r="F310" s="13" t="s">
        <v>1133</v>
      </c>
      <c r="G310" s="11" t="s">
        <v>198</v>
      </c>
      <c r="H310" s="13" t="s">
        <v>1140</v>
      </c>
    </row>
    <row r="311" ht="36" customHeight="1" spans="1:8">
      <c r="A311" s="9">
        <v>237</v>
      </c>
      <c r="B311" s="10">
        <v>937011</v>
      </c>
      <c r="C311" s="9" t="s">
        <v>297</v>
      </c>
      <c r="D311" s="13" t="s">
        <v>1141</v>
      </c>
      <c r="E311" s="13" t="s">
        <v>1142</v>
      </c>
      <c r="F311" s="13" t="s">
        <v>1133</v>
      </c>
      <c r="G311" s="11" t="s">
        <v>198</v>
      </c>
      <c r="H311" s="13" t="s">
        <v>1143</v>
      </c>
    </row>
    <row r="312" ht="36" customHeight="1" spans="1:8">
      <c r="A312" s="9">
        <v>238</v>
      </c>
      <c r="B312" s="10">
        <v>937012</v>
      </c>
      <c r="C312" s="9" t="s">
        <v>297</v>
      </c>
      <c r="D312" s="13" t="s">
        <v>1144</v>
      </c>
      <c r="E312" s="13" t="s">
        <v>1145</v>
      </c>
      <c r="F312" s="13" t="s">
        <v>1133</v>
      </c>
      <c r="G312" s="11" t="s">
        <v>198</v>
      </c>
      <c r="H312" s="13" t="s">
        <v>1146</v>
      </c>
    </row>
    <row r="313" ht="36" customHeight="1" spans="1:8">
      <c r="A313" s="9">
        <v>239</v>
      </c>
      <c r="B313" s="10">
        <v>937014</v>
      </c>
      <c r="C313" s="9" t="s">
        <v>297</v>
      </c>
      <c r="D313" s="13" t="s">
        <v>1147</v>
      </c>
      <c r="E313" s="13" t="s">
        <v>1148</v>
      </c>
      <c r="F313" s="13" t="s">
        <v>1149</v>
      </c>
      <c r="G313" s="11" t="s">
        <v>198</v>
      </c>
      <c r="H313" s="13" t="s">
        <v>1150</v>
      </c>
    </row>
    <row r="314" ht="36" customHeight="1" spans="1:8">
      <c r="A314" s="9">
        <v>240</v>
      </c>
      <c r="B314" s="10">
        <v>937017</v>
      </c>
      <c r="C314" s="9" t="s">
        <v>297</v>
      </c>
      <c r="D314" s="13" t="s">
        <v>1151</v>
      </c>
      <c r="E314" s="13" t="s">
        <v>1152</v>
      </c>
      <c r="F314" s="13" t="s">
        <v>1153</v>
      </c>
      <c r="G314" s="11" t="s">
        <v>198</v>
      </c>
      <c r="H314" s="13" t="s">
        <v>1154</v>
      </c>
    </row>
    <row r="315" ht="36" customHeight="1" spans="1:8">
      <c r="A315" s="9">
        <v>241</v>
      </c>
      <c r="B315" s="10">
        <v>937022</v>
      </c>
      <c r="C315" s="9" t="s">
        <v>297</v>
      </c>
      <c r="D315" s="13" t="s">
        <v>1155</v>
      </c>
      <c r="E315" s="13" t="s">
        <v>1156</v>
      </c>
      <c r="F315" s="13" t="s">
        <v>1157</v>
      </c>
      <c r="G315" s="11" t="s">
        <v>198</v>
      </c>
      <c r="H315" s="13" t="s">
        <v>1158</v>
      </c>
    </row>
    <row r="316" ht="36" customHeight="1" spans="1:8">
      <c r="A316" s="9">
        <v>242</v>
      </c>
      <c r="B316" s="10">
        <v>937023</v>
      </c>
      <c r="C316" s="9" t="s">
        <v>297</v>
      </c>
      <c r="D316" s="13" t="s">
        <v>1159</v>
      </c>
      <c r="E316" s="13" t="s">
        <v>1160</v>
      </c>
      <c r="F316" s="13" t="s">
        <v>55</v>
      </c>
      <c r="G316" s="11" t="s">
        <v>198</v>
      </c>
      <c r="H316" s="13" t="s">
        <v>55</v>
      </c>
    </row>
    <row r="317" ht="36" customHeight="1" spans="1:8">
      <c r="A317" s="9">
        <v>243</v>
      </c>
      <c r="B317" s="10">
        <v>937026</v>
      </c>
      <c r="C317" s="9" t="s">
        <v>297</v>
      </c>
      <c r="D317" s="13" t="s">
        <v>1161</v>
      </c>
      <c r="E317" s="13" t="s">
        <v>1162</v>
      </c>
      <c r="F317" s="13" t="s">
        <v>1163</v>
      </c>
      <c r="G317" s="11" t="s">
        <v>198</v>
      </c>
      <c r="H317" s="13" t="s">
        <v>1164</v>
      </c>
    </row>
    <row r="318" ht="36" customHeight="1" spans="1:8">
      <c r="A318" s="9">
        <v>244</v>
      </c>
      <c r="B318" s="10">
        <v>937027</v>
      </c>
      <c r="C318" s="9" t="s">
        <v>297</v>
      </c>
      <c r="D318" s="13" t="s">
        <v>1165</v>
      </c>
      <c r="E318" s="13" t="s">
        <v>1166</v>
      </c>
      <c r="F318" s="13" t="s">
        <v>1167</v>
      </c>
      <c r="G318" s="11" t="s">
        <v>198</v>
      </c>
      <c r="H318" s="13" t="s">
        <v>1168</v>
      </c>
    </row>
    <row r="319" ht="36" customHeight="1" spans="1:8">
      <c r="A319" s="9">
        <v>245</v>
      </c>
      <c r="B319" s="10">
        <v>937028</v>
      </c>
      <c r="C319" s="9" t="s">
        <v>297</v>
      </c>
      <c r="D319" s="13" t="s">
        <v>1169</v>
      </c>
      <c r="E319" s="13" t="s">
        <v>1170</v>
      </c>
      <c r="F319" s="13" t="s">
        <v>1171</v>
      </c>
      <c r="G319" s="11" t="s">
        <v>198</v>
      </c>
      <c r="H319" s="13" t="s">
        <v>1172</v>
      </c>
    </row>
    <row r="320" ht="36" customHeight="1" spans="1:8">
      <c r="A320" s="9">
        <v>246</v>
      </c>
      <c r="B320" s="10">
        <v>937030</v>
      </c>
      <c r="C320" s="9" t="s">
        <v>297</v>
      </c>
      <c r="D320" s="13" t="s">
        <v>1173</v>
      </c>
      <c r="E320" s="13" t="s">
        <v>1174</v>
      </c>
      <c r="F320" s="13" t="s">
        <v>1175</v>
      </c>
      <c r="G320" s="11" t="s">
        <v>198</v>
      </c>
      <c r="H320" s="13" t="s">
        <v>1176</v>
      </c>
    </row>
    <row r="321" ht="36" customHeight="1" spans="1:8">
      <c r="A321" s="9">
        <v>247</v>
      </c>
      <c r="B321" s="10">
        <v>937041</v>
      </c>
      <c r="C321" s="9" t="s">
        <v>297</v>
      </c>
      <c r="D321" s="13" t="s">
        <v>1177</v>
      </c>
      <c r="E321" s="13" t="s">
        <v>1178</v>
      </c>
      <c r="F321" s="13" t="s">
        <v>1179</v>
      </c>
      <c r="G321" s="11" t="s">
        <v>198</v>
      </c>
      <c r="H321" s="13" t="s">
        <v>1180</v>
      </c>
    </row>
    <row r="322" ht="36" customHeight="1" spans="1:8">
      <c r="A322" s="9">
        <v>248</v>
      </c>
      <c r="B322" s="10">
        <v>937042</v>
      </c>
      <c r="C322" s="9" t="s">
        <v>297</v>
      </c>
      <c r="D322" s="13" t="s">
        <v>1181</v>
      </c>
      <c r="E322" s="13" t="s">
        <v>1182</v>
      </c>
      <c r="F322" s="13" t="s">
        <v>1183</v>
      </c>
      <c r="G322" s="11" t="s">
        <v>198</v>
      </c>
      <c r="H322" s="13" t="s">
        <v>1184</v>
      </c>
    </row>
    <row r="323" ht="36" customHeight="1" spans="1:8">
      <c r="A323" s="9">
        <v>249</v>
      </c>
      <c r="B323" s="10">
        <v>937043</v>
      </c>
      <c r="C323" s="9" t="s">
        <v>297</v>
      </c>
      <c r="D323" s="13" t="s">
        <v>1185</v>
      </c>
      <c r="E323" s="13" t="s">
        <v>1186</v>
      </c>
      <c r="F323" s="13" t="s">
        <v>1187</v>
      </c>
      <c r="G323" s="11" t="s">
        <v>198</v>
      </c>
      <c r="H323" s="13" t="s">
        <v>1188</v>
      </c>
    </row>
    <row r="324" ht="36" customHeight="1" spans="1:8">
      <c r="A324" s="9">
        <v>250</v>
      </c>
      <c r="B324" s="10">
        <v>937044</v>
      </c>
      <c r="C324" s="9" t="s">
        <v>297</v>
      </c>
      <c r="D324" s="13" t="s">
        <v>1189</v>
      </c>
      <c r="E324" s="13" t="s">
        <v>1190</v>
      </c>
      <c r="F324" s="13" t="s">
        <v>1191</v>
      </c>
      <c r="G324" s="11" t="s">
        <v>198</v>
      </c>
      <c r="H324" s="13" t="s">
        <v>1192</v>
      </c>
    </row>
    <row r="325" ht="36" customHeight="1" spans="1:8">
      <c r="A325" s="9">
        <v>251</v>
      </c>
      <c r="B325" s="10">
        <v>937046</v>
      </c>
      <c r="C325" s="9" t="s">
        <v>297</v>
      </c>
      <c r="D325" s="13" t="s">
        <v>1193</v>
      </c>
      <c r="E325" s="13" t="s">
        <v>1194</v>
      </c>
      <c r="F325" s="13" t="s">
        <v>1195</v>
      </c>
      <c r="G325" s="11" t="s">
        <v>198</v>
      </c>
      <c r="H325" s="13" t="s">
        <v>1196</v>
      </c>
    </row>
    <row r="326" ht="36" customHeight="1" spans="1:8">
      <c r="A326" s="9">
        <v>252</v>
      </c>
      <c r="B326" s="10">
        <v>937050</v>
      </c>
      <c r="C326" s="9" t="s">
        <v>297</v>
      </c>
      <c r="D326" s="13" t="s">
        <v>1197</v>
      </c>
      <c r="E326" s="13" t="s">
        <v>1198</v>
      </c>
      <c r="F326" s="13" t="s">
        <v>1199</v>
      </c>
      <c r="G326" s="11" t="s">
        <v>198</v>
      </c>
      <c r="H326" s="13" t="s">
        <v>1200</v>
      </c>
    </row>
    <row r="327" ht="36" customHeight="1" spans="1:8">
      <c r="A327" s="9">
        <v>253</v>
      </c>
      <c r="B327" s="10">
        <v>937051</v>
      </c>
      <c r="C327" s="9" t="s">
        <v>297</v>
      </c>
      <c r="D327" s="13" t="s">
        <v>1201</v>
      </c>
      <c r="E327" s="13" t="s">
        <v>1202</v>
      </c>
      <c r="F327" s="13" t="s">
        <v>1203</v>
      </c>
      <c r="G327" s="11" t="s">
        <v>198</v>
      </c>
      <c r="H327" s="13" t="s">
        <v>1204</v>
      </c>
    </row>
    <row r="328" ht="36" customHeight="1" spans="1:8">
      <c r="A328" s="9">
        <v>254</v>
      </c>
      <c r="B328" s="10">
        <v>937052</v>
      </c>
      <c r="C328" s="9" t="s">
        <v>297</v>
      </c>
      <c r="D328" s="13" t="s">
        <v>1205</v>
      </c>
      <c r="E328" s="13" t="s">
        <v>1206</v>
      </c>
      <c r="F328" s="13" t="s">
        <v>1207</v>
      </c>
      <c r="G328" s="11" t="s">
        <v>198</v>
      </c>
      <c r="H328" s="13" t="s">
        <v>1208</v>
      </c>
    </row>
    <row r="329" ht="36" customHeight="1" spans="1:8">
      <c r="A329" s="9">
        <v>255</v>
      </c>
      <c r="B329" s="10">
        <v>937056</v>
      </c>
      <c r="C329" s="9" t="s">
        <v>297</v>
      </c>
      <c r="D329" s="13" t="s">
        <v>1209</v>
      </c>
      <c r="E329" s="13" t="s">
        <v>1210</v>
      </c>
      <c r="F329" s="13" t="s">
        <v>1211</v>
      </c>
      <c r="G329" s="11" t="s">
        <v>198</v>
      </c>
      <c r="H329" s="13" t="s">
        <v>1212</v>
      </c>
    </row>
    <row r="330" ht="36" customHeight="1" spans="1:8">
      <c r="A330" s="9">
        <v>256</v>
      </c>
      <c r="B330" s="10">
        <v>937060</v>
      </c>
      <c r="C330" s="9" t="s">
        <v>297</v>
      </c>
      <c r="D330" s="13" t="s">
        <v>1213</v>
      </c>
      <c r="E330" s="13" t="s">
        <v>1214</v>
      </c>
      <c r="F330" s="13" t="s">
        <v>1215</v>
      </c>
      <c r="G330" s="11" t="s">
        <v>198</v>
      </c>
      <c r="H330" s="13" t="s">
        <v>1216</v>
      </c>
    </row>
    <row r="331" ht="36" customHeight="1" spans="1:8">
      <c r="A331" s="9">
        <v>257</v>
      </c>
      <c r="B331" s="10">
        <v>937061</v>
      </c>
      <c r="C331" s="9" t="s">
        <v>297</v>
      </c>
      <c r="D331" s="13" t="s">
        <v>1217</v>
      </c>
      <c r="E331" s="13" t="s">
        <v>1218</v>
      </c>
      <c r="F331" s="13" t="s">
        <v>1219</v>
      </c>
      <c r="G331" s="11" t="s">
        <v>198</v>
      </c>
      <c r="H331" s="13" t="s">
        <v>1220</v>
      </c>
    </row>
    <row r="332" ht="36" customHeight="1" spans="1:8">
      <c r="A332" s="9">
        <v>258</v>
      </c>
      <c r="B332" s="10">
        <v>937063</v>
      </c>
      <c r="C332" s="9" t="s">
        <v>297</v>
      </c>
      <c r="D332" s="13" t="s">
        <v>1221</v>
      </c>
      <c r="E332" s="13" t="s">
        <v>1222</v>
      </c>
      <c r="F332" s="13" t="s">
        <v>1223</v>
      </c>
      <c r="G332" s="11" t="s">
        <v>198</v>
      </c>
      <c r="H332" s="13" t="s">
        <v>1224</v>
      </c>
    </row>
    <row r="333" ht="36" customHeight="1" spans="1:8">
      <c r="A333" s="9">
        <v>259</v>
      </c>
      <c r="B333" s="10">
        <v>937064</v>
      </c>
      <c r="C333" s="9" t="s">
        <v>297</v>
      </c>
      <c r="D333" s="13" t="s">
        <v>1225</v>
      </c>
      <c r="E333" s="13" t="s">
        <v>1226</v>
      </c>
      <c r="F333" s="13" t="s">
        <v>1227</v>
      </c>
      <c r="G333" s="11" t="s">
        <v>198</v>
      </c>
      <c r="H333" s="13" t="s">
        <v>1228</v>
      </c>
    </row>
    <row r="334" ht="36" customHeight="1" spans="1:8">
      <c r="A334" s="9">
        <v>260</v>
      </c>
      <c r="B334" s="10">
        <v>937065</v>
      </c>
      <c r="C334" s="9" t="s">
        <v>297</v>
      </c>
      <c r="D334" s="13" t="s">
        <v>1229</v>
      </c>
      <c r="E334" s="13" t="s">
        <v>1230</v>
      </c>
      <c r="F334" s="13" t="s">
        <v>1231</v>
      </c>
      <c r="G334" s="11" t="s">
        <v>198</v>
      </c>
      <c r="H334" s="13" t="s">
        <v>1232</v>
      </c>
    </row>
    <row r="335" ht="36" customHeight="1" spans="1:8">
      <c r="A335" s="9">
        <v>261</v>
      </c>
      <c r="B335" s="10">
        <v>937067</v>
      </c>
      <c r="C335" s="9" t="s">
        <v>297</v>
      </c>
      <c r="D335" s="13" t="s">
        <v>1233</v>
      </c>
      <c r="E335" s="13" t="s">
        <v>1234</v>
      </c>
      <c r="F335" s="13" t="s">
        <v>1235</v>
      </c>
      <c r="G335" s="11" t="s">
        <v>198</v>
      </c>
      <c r="H335" s="13" t="s">
        <v>1236</v>
      </c>
    </row>
    <row r="336" ht="36" customHeight="1" spans="1:8">
      <c r="A336" s="9">
        <v>262</v>
      </c>
      <c r="B336" s="10">
        <v>937075</v>
      </c>
      <c r="C336" s="9" t="s">
        <v>297</v>
      </c>
      <c r="D336" s="13" t="s">
        <v>1237</v>
      </c>
      <c r="E336" s="13" t="s">
        <v>1238</v>
      </c>
      <c r="F336" s="13" t="s">
        <v>1239</v>
      </c>
      <c r="G336" s="11" t="s">
        <v>198</v>
      </c>
      <c r="H336" s="13" t="s">
        <v>1240</v>
      </c>
    </row>
    <row r="337" ht="36" customHeight="1" spans="1:8">
      <c r="A337" s="9">
        <v>263</v>
      </c>
      <c r="B337" s="10">
        <v>937085</v>
      </c>
      <c r="C337" s="9" t="s">
        <v>297</v>
      </c>
      <c r="D337" s="13" t="s">
        <v>1241</v>
      </c>
      <c r="E337" s="13" t="s">
        <v>1242</v>
      </c>
      <c r="F337" s="13" t="s">
        <v>1243</v>
      </c>
      <c r="G337" s="11" t="s">
        <v>198</v>
      </c>
      <c r="H337" s="13" t="s">
        <v>1244</v>
      </c>
    </row>
    <row r="338" ht="36" customHeight="1" spans="1:8">
      <c r="A338" s="9">
        <v>264</v>
      </c>
      <c r="B338" s="10">
        <v>937089</v>
      </c>
      <c r="C338" s="9" t="s">
        <v>297</v>
      </c>
      <c r="D338" s="13" t="s">
        <v>1245</v>
      </c>
      <c r="E338" s="13" t="s">
        <v>1246</v>
      </c>
      <c r="F338" s="13" t="s">
        <v>1247</v>
      </c>
      <c r="G338" s="11" t="s">
        <v>198</v>
      </c>
      <c r="H338" s="13" t="s">
        <v>1248</v>
      </c>
    </row>
    <row r="339" ht="36" customHeight="1" spans="1:8">
      <c r="A339" s="9">
        <v>265</v>
      </c>
      <c r="B339" s="10">
        <v>937096</v>
      </c>
      <c r="C339" s="9" t="s">
        <v>297</v>
      </c>
      <c r="D339" s="13" t="s">
        <v>1249</v>
      </c>
      <c r="E339" s="13" t="s">
        <v>1250</v>
      </c>
      <c r="F339" s="13" t="s">
        <v>1251</v>
      </c>
      <c r="G339" s="11" t="s">
        <v>198</v>
      </c>
      <c r="H339" s="13" t="s">
        <v>1252</v>
      </c>
    </row>
    <row r="340" ht="36" customHeight="1" spans="1:8">
      <c r="A340" s="9">
        <v>266</v>
      </c>
      <c r="B340" s="10">
        <v>937101</v>
      </c>
      <c r="C340" s="9" t="s">
        <v>297</v>
      </c>
      <c r="D340" s="13" t="s">
        <v>1253</v>
      </c>
      <c r="E340" s="13" t="s">
        <v>1254</v>
      </c>
      <c r="F340" s="13" t="s">
        <v>1255</v>
      </c>
      <c r="G340" s="11" t="s">
        <v>198</v>
      </c>
      <c r="H340" s="13" t="s">
        <v>1256</v>
      </c>
    </row>
    <row r="341" ht="36" customHeight="1" spans="1:8">
      <c r="A341" s="9">
        <v>267</v>
      </c>
      <c r="B341" s="10">
        <v>937103</v>
      </c>
      <c r="C341" s="9" t="s">
        <v>297</v>
      </c>
      <c r="D341" s="13" t="s">
        <v>1257</v>
      </c>
      <c r="E341" s="13" t="s">
        <v>1258</v>
      </c>
      <c r="F341" s="13" t="s">
        <v>1259</v>
      </c>
      <c r="G341" s="11" t="s">
        <v>198</v>
      </c>
      <c r="H341" s="13" t="s">
        <v>1260</v>
      </c>
    </row>
    <row r="342" ht="36" customHeight="1" spans="1:8">
      <c r="A342" s="9">
        <v>268</v>
      </c>
      <c r="B342" s="10">
        <v>937104</v>
      </c>
      <c r="C342" s="9" t="s">
        <v>297</v>
      </c>
      <c r="D342" s="13" t="s">
        <v>1261</v>
      </c>
      <c r="E342" s="13" t="s">
        <v>1262</v>
      </c>
      <c r="F342" s="13" t="s">
        <v>1263</v>
      </c>
      <c r="G342" s="11" t="s">
        <v>198</v>
      </c>
      <c r="H342" s="13" t="s">
        <v>1264</v>
      </c>
    </row>
    <row r="343" ht="36" customHeight="1" spans="1:8">
      <c r="A343" s="9">
        <v>269</v>
      </c>
      <c r="B343" s="10">
        <v>937105</v>
      </c>
      <c r="C343" s="9" t="s">
        <v>297</v>
      </c>
      <c r="D343" s="13" t="s">
        <v>1265</v>
      </c>
      <c r="E343" s="13" t="s">
        <v>1266</v>
      </c>
      <c r="F343" s="13" t="s">
        <v>1267</v>
      </c>
      <c r="G343" s="11" t="s">
        <v>198</v>
      </c>
      <c r="H343" s="13" t="s">
        <v>1268</v>
      </c>
    </row>
    <row r="344" ht="36" customHeight="1" spans="1:8">
      <c r="A344" s="9">
        <v>270</v>
      </c>
      <c r="B344" s="10">
        <v>937106</v>
      </c>
      <c r="C344" s="9" t="s">
        <v>297</v>
      </c>
      <c r="D344" s="13" t="s">
        <v>1269</v>
      </c>
      <c r="E344" s="13" t="s">
        <v>1270</v>
      </c>
      <c r="F344" s="13" t="s">
        <v>1271</v>
      </c>
      <c r="G344" s="11" t="s">
        <v>198</v>
      </c>
      <c r="H344" s="13" t="s">
        <v>1272</v>
      </c>
    </row>
    <row r="345" ht="36" customHeight="1" spans="1:8">
      <c r="A345" s="9">
        <v>271</v>
      </c>
      <c r="B345" s="10">
        <v>937107</v>
      </c>
      <c r="C345" s="9" t="s">
        <v>297</v>
      </c>
      <c r="D345" s="13" t="s">
        <v>1273</v>
      </c>
      <c r="E345" s="13" t="s">
        <v>1274</v>
      </c>
      <c r="F345" s="13" t="s">
        <v>1275</v>
      </c>
      <c r="G345" s="11" t="s">
        <v>198</v>
      </c>
      <c r="H345" s="13" t="s">
        <v>1276</v>
      </c>
    </row>
    <row r="346" ht="36" customHeight="1" spans="1:8">
      <c r="A346" s="9">
        <v>272</v>
      </c>
      <c r="B346" s="10">
        <v>937116</v>
      </c>
      <c r="C346" s="9" t="s">
        <v>297</v>
      </c>
      <c r="D346" s="13" t="s">
        <v>1277</v>
      </c>
      <c r="E346" s="13" t="s">
        <v>1278</v>
      </c>
      <c r="F346" s="13" t="s">
        <v>1279</v>
      </c>
      <c r="G346" s="11" t="s">
        <v>198</v>
      </c>
      <c r="H346" s="13" t="s">
        <v>1280</v>
      </c>
    </row>
    <row r="347" ht="36" customHeight="1" spans="1:8">
      <c r="A347" s="9">
        <v>273</v>
      </c>
      <c r="B347" s="10">
        <v>937117</v>
      </c>
      <c r="C347" s="9" t="s">
        <v>297</v>
      </c>
      <c r="D347" s="13" t="s">
        <v>1281</v>
      </c>
      <c r="E347" s="13" t="s">
        <v>1282</v>
      </c>
      <c r="F347" s="13" t="s">
        <v>1283</v>
      </c>
      <c r="G347" s="11" t="s">
        <v>198</v>
      </c>
      <c r="H347" s="13" t="s">
        <v>1284</v>
      </c>
    </row>
    <row r="348" ht="36" customHeight="1" spans="1:8">
      <c r="A348" s="9">
        <v>274</v>
      </c>
      <c r="B348" s="10">
        <v>937118</v>
      </c>
      <c r="C348" s="9" t="s">
        <v>297</v>
      </c>
      <c r="D348" s="13" t="s">
        <v>1285</v>
      </c>
      <c r="E348" s="13" t="s">
        <v>1286</v>
      </c>
      <c r="F348" s="13" t="s">
        <v>1287</v>
      </c>
      <c r="G348" s="11" t="s">
        <v>198</v>
      </c>
      <c r="H348" s="13" t="s">
        <v>1288</v>
      </c>
    </row>
    <row r="349" ht="36" customHeight="1" spans="1:8">
      <c r="A349" s="9">
        <v>275</v>
      </c>
      <c r="B349" s="10">
        <v>937121</v>
      </c>
      <c r="C349" s="9" t="s">
        <v>297</v>
      </c>
      <c r="D349" s="13" t="s">
        <v>1289</v>
      </c>
      <c r="E349" s="13" t="s">
        <v>1290</v>
      </c>
      <c r="F349" s="13" t="s">
        <v>1291</v>
      </c>
      <c r="G349" s="11" t="s">
        <v>198</v>
      </c>
      <c r="H349" s="13" t="s">
        <v>1292</v>
      </c>
    </row>
    <row r="350" ht="36" customHeight="1" spans="1:8">
      <c r="A350" s="9">
        <v>276</v>
      </c>
      <c r="B350" s="10">
        <v>937122</v>
      </c>
      <c r="C350" s="9" t="s">
        <v>297</v>
      </c>
      <c r="D350" s="13" t="s">
        <v>1293</v>
      </c>
      <c r="E350" s="13" t="s">
        <v>1294</v>
      </c>
      <c r="F350" s="13" t="s">
        <v>1295</v>
      </c>
      <c r="G350" s="11" t="s">
        <v>198</v>
      </c>
      <c r="H350" s="13" t="s">
        <v>1296</v>
      </c>
    </row>
    <row r="351" ht="36" customHeight="1" spans="1:8">
      <c r="A351" s="9">
        <v>277</v>
      </c>
      <c r="B351" s="10">
        <v>941002</v>
      </c>
      <c r="C351" s="9" t="s">
        <v>297</v>
      </c>
      <c r="D351" s="13" t="s">
        <v>1297</v>
      </c>
      <c r="E351" s="13" t="s">
        <v>1298</v>
      </c>
      <c r="F351" s="13" t="s">
        <v>1299</v>
      </c>
      <c r="G351" s="11" t="s">
        <v>211</v>
      </c>
      <c r="H351" s="13" t="s">
        <v>1300</v>
      </c>
    </row>
    <row r="352" ht="36" customHeight="1" spans="1:8">
      <c r="A352" s="9">
        <v>278</v>
      </c>
      <c r="B352" s="10">
        <v>941004</v>
      </c>
      <c r="C352" s="9" t="s">
        <v>297</v>
      </c>
      <c r="D352" s="13" t="s">
        <v>1301</v>
      </c>
      <c r="E352" s="13" t="s">
        <v>1302</v>
      </c>
      <c r="F352" s="13" t="s">
        <v>1303</v>
      </c>
      <c r="G352" s="11" t="s">
        <v>211</v>
      </c>
      <c r="H352" s="13" t="s">
        <v>1304</v>
      </c>
    </row>
    <row r="353" ht="36" customHeight="1" spans="1:8">
      <c r="A353" s="9">
        <v>279</v>
      </c>
      <c r="B353" s="10">
        <v>941006</v>
      </c>
      <c r="C353" s="9" t="s">
        <v>297</v>
      </c>
      <c r="D353" s="13" t="s">
        <v>1305</v>
      </c>
      <c r="E353" s="13" t="s">
        <v>1306</v>
      </c>
      <c r="F353" s="13" t="s">
        <v>1307</v>
      </c>
      <c r="G353" s="11" t="s">
        <v>211</v>
      </c>
      <c r="H353" s="13" t="s">
        <v>1308</v>
      </c>
    </row>
    <row r="354" ht="36" customHeight="1" spans="1:8">
      <c r="A354" s="9">
        <v>280</v>
      </c>
      <c r="B354" s="10">
        <v>941011</v>
      </c>
      <c r="C354" s="9" t="s">
        <v>297</v>
      </c>
      <c r="D354" s="13" t="s">
        <v>1309</v>
      </c>
      <c r="E354" s="13" t="s">
        <v>1310</v>
      </c>
      <c r="F354" s="13" t="s">
        <v>1311</v>
      </c>
      <c r="G354" s="11" t="s">
        <v>211</v>
      </c>
      <c r="H354" s="13" t="s">
        <v>1312</v>
      </c>
    </row>
    <row r="355" ht="36" customHeight="1" spans="1:8">
      <c r="A355" s="9">
        <v>281</v>
      </c>
      <c r="B355" s="10">
        <v>941013</v>
      </c>
      <c r="C355" s="9" t="s">
        <v>297</v>
      </c>
      <c r="D355" s="13" t="s">
        <v>1313</v>
      </c>
      <c r="E355" s="13" t="s">
        <v>1314</v>
      </c>
      <c r="F355" s="13" t="s">
        <v>1315</v>
      </c>
      <c r="G355" s="11" t="s">
        <v>211</v>
      </c>
      <c r="H355" s="13" t="s">
        <v>1316</v>
      </c>
    </row>
    <row r="356" ht="36" customHeight="1" spans="1:8">
      <c r="A356" s="9">
        <v>282</v>
      </c>
      <c r="B356" s="10">
        <v>941014</v>
      </c>
      <c r="C356" s="9" t="s">
        <v>297</v>
      </c>
      <c r="D356" s="13" t="s">
        <v>1317</v>
      </c>
      <c r="E356" s="13" t="s">
        <v>1318</v>
      </c>
      <c r="F356" s="13" t="s">
        <v>1319</v>
      </c>
      <c r="G356" s="11" t="s">
        <v>211</v>
      </c>
      <c r="H356" s="13" t="s">
        <v>1320</v>
      </c>
    </row>
    <row r="357" ht="36" customHeight="1" spans="1:8">
      <c r="A357" s="9">
        <v>283</v>
      </c>
      <c r="B357" s="10">
        <v>941018</v>
      </c>
      <c r="C357" s="9" t="s">
        <v>297</v>
      </c>
      <c r="D357" s="13" t="s">
        <v>1321</v>
      </c>
      <c r="E357" s="13" t="s">
        <v>1322</v>
      </c>
      <c r="F357" s="13" t="s">
        <v>1323</v>
      </c>
      <c r="G357" s="11" t="s">
        <v>211</v>
      </c>
      <c r="H357" s="13" t="s">
        <v>1324</v>
      </c>
    </row>
    <row r="358" ht="36" customHeight="1" spans="1:8">
      <c r="A358" s="9">
        <v>284</v>
      </c>
      <c r="B358" s="10">
        <v>941024</v>
      </c>
      <c r="C358" s="9" t="s">
        <v>297</v>
      </c>
      <c r="D358" s="13" t="s">
        <v>1325</v>
      </c>
      <c r="E358" s="13" t="s">
        <v>1326</v>
      </c>
      <c r="F358" s="13" t="s">
        <v>1327</v>
      </c>
      <c r="G358" s="11" t="s">
        <v>211</v>
      </c>
      <c r="H358" s="13" t="s">
        <v>1328</v>
      </c>
    </row>
    <row r="359" ht="36" customHeight="1" spans="1:8">
      <c r="A359" s="9">
        <v>285</v>
      </c>
      <c r="B359" s="10">
        <v>941038</v>
      </c>
      <c r="C359" s="9" t="s">
        <v>297</v>
      </c>
      <c r="D359" s="13" t="s">
        <v>1329</v>
      </c>
      <c r="E359" s="13" t="s">
        <v>1330</v>
      </c>
      <c r="F359" s="13" t="s">
        <v>1331</v>
      </c>
      <c r="G359" s="11" t="s">
        <v>211</v>
      </c>
      <c r="H359" s="13" t="s">
        <v>1332</v>
      </c>
    </row>
    <row r="360" ht="36" customHeight="1" spans="1:8">
      <c r="A360" s="9">
        <v>286</v>
      </c>
      <c r="B360" s="10">
        <v>941045</v>
      </c>
      <c r="C360" s="9" t="s">
        <v>297</v>
      </c>
      <c r="D360" s="13" t="s">
        <v>1333</v>
      </c>
      <c r="E360" s="13" t="s">
        <v>1334</v>
      </c>
      <c r="F360" s="13" t="s">
        <v>1335</v>
      </c>
      <c r="G360" s="11" t="s">
        <v>211</v>
      </c>
      <c r="H360" s="13" t="s">
        <v>1336</v>
      </c>
    </row>
    <row r="361" ht="36" customHeight="1" spans="1:8">
      <c r="A361" s="9">
        <v>287</v>
      </c>
      <c r="B361" s="10">
        <v>941060</v>
      </c>
      <c r="C361" s="9" t="s">
        <v>297</v>
      </c>
      <c r="D361" s="13" t="s">
        <v>1337</v>
      </c>
      <c r="E361" s="13" t="s">
        <v>1338</v>
      </c>
      <c r="F361" s="13" t="s">
        <v>1339</v>
      </c>
      <c r="G361" s="11" t="s">
        <v>211</v>
      </c>
      <c r="H361" s="13" t="s">
        <v>1340</v>
      </c>
    </row>
    <row r="362" ht="36" customHeight="1" spans="1:8">
      <c r="A362" s="9">
        <v>288</v>
      </c>
      <c r="B362" s="10">
        <v>941069</v>
      </c>
      <c r="C362" s="9" t="s">
        <v>297</v>
      </c>
      <c r="D362" s="13" t="s">
        <v>1341</v>
      </c>
      <c r="E362" s="13" t="s">
        <v>1342</v>
      </c>
      <c r="F362" s="13" t="s">
        <v>1343</v>
      </c>
      <c r="G362" s="11" t="s">
        <v>211</v>
      </c>
      <c r="H362" s="13" t="s">
        <v>1344</v>
      </c>
    </row>
    <row r="363" ht="36" customHeight="1" spans="1:8">
      <c r="A363" s="9">
        <v>289</v>
      </c>
      <c r="B363" s="10">
        <v>941073</v>
      </c>
      <c r="C363" s="9" t="s">
        <v>297</v>
      </c>
      <c r="D363" s="13" t="s">
        <v>1345</v>
      </c>
      <c r="E363" s="13" t="s">
        <v>1346</v>
      </c>
      <c r="F363" s="13" t="s">
        <v>1347</v>
      </c>
      <c r="G363" s="11" t="s">
        <v>211</v>
      </c>
      <c r="H363" s="13" t="s">
        <v>1348</v>
      </c>
    </row>
    <row r="364" ht="36" customHeight="1" spans="1:8">
      <c r="A364" s="9">
        <v>290</v>
      </c>
      <c r="B364" s="10">
        <v>941102</v>
      </c>
      <c r="C364" s="9" t="s">
        <v>297</v>
      </c>
      <c r="D364" s="13" t="s">
        <v>1349</v>
      </c>
      <c r="E364" s="13" t="s">
        <v>1350</v>
      </c>
      <c r="F364" s="13" t="s">
        <v>1351</v>
      </c>
      <c r="G364" s="11" t="s">
        <v>211</v>
      </c>
      <c r="H364" s="13" t="s">
        <v>1352</v>
      </c>
    </row>
    <row r="365" ht="36" customHeight="1" spans="1:8">
      <c r="A365" s="9">
        <v>291</v>
      </c>
      <c r="B365" s="10">
        <v>941106</v>
      </c>
      <c r="C365" s="9" t="s">
        <v>297</v>
      </c>
      <c r="D365" s="13" t="s">
        <v>1353</v>
      </c>
      <c r="E365" s="13" t="s">
        <v>1354</v>
      </c>
      <c r="F365" s="13" t="s">
        <v>1355</v>
      </c>
      <c r="G365" s="11" t="s">
        <v>211</v>
      </c>
      <c r="H365" s="13" t="s">
        <v>1356</v>
      </c>
    </row>
    <row r="366" ht="36" customHeight="1" spans="1:8">
      <c r="A366" s="9">
        <v>292</v>
      </c>
      <c r="B366" s="10">
        <v>941108</v>
      </c>
      <c r="C366" s="9" t="s">
        <v>297</v>
      </c>
      <c r="D366" s="13" t="s">
        <v>1357</v>
      </c>
      <c r="E366" s="13" t="s">
        <v>1358</v>
      </c>
      <c r="F366" s="13" t="s">
        <v>1359</v>
      </c>
      <c r="G366" s="11" t="s">
        <v>211</v>
      </c>
      <c r="H366" s="13" t="s">
        <v>1360</v>
      </c>
    </row>
    <row r="367" ht="36" customHeight="1" spans="1:8">
      <c r="A367" s="9">
        <v>293</v>
      </c>
      <c r="B367" s="10">
        <v>941114</v>
      </c>
      <c r="C367" s="9" t="s">
        <v>297</v>
      </c>
      <c r="D367" s="13" t="s">
        <v>1361</v>
      </c>
      <c r="E367" s="13" t="s">
        <v>1362</v>
      </c>
      <c r="F367" s="13" t="s">
        <v>1363</v>
      </c>
      <c r="G367" s="11" t="s">
        <v>211</v>
      </c>
      <c r="H367" s="13" t="s">
        <v>1364</v>
      </c>
    </row>
    <row r="368" ht="36" customHeight="1" spans="1:8">
      <c r="A368" s="9">
        <v>294</v>
      </c>
      <c r="B368" s="10">
        <v>941119</v>
      </c>
      <c r="C368" s="9" t="s">
        <v>297</v>
      </c>
      <c r="D368" s="13" t="s">
        <v>1365</v>
      </c>
      <c r="E368" s="13" t="s">
        <v>1366</v>
      </c>
      <c r="F368" s="13" t="s">
        <v>1367</v>
      </c>
      <c r="G368" s="11" t="s">
        <v>211</v>
      </c>
      <c r="H368" s="13" t="s">
        <v>1368</v>
      </c>
    </row>
    <row r="369" ht="36" customHeight="1" spans="1:8">
      <c r="A369" s="9">
        <v>295</v>
      </c>
      <c r="B369" s="10">
        <v>942003</v>
      </c>
      <c r="C369" s="9" t="s">
        <v>297</v>
      </c>
      <c r="D369" s="13" t="s">
        <v>1369</v>
      </c>
      <c r="E369" s="13" t="s">
        <v>1370</v>
      </c>
      <c r="F369" s="13" t="s">
        <v>1371</v>
      </c>
      <c r="G369" s="11" t="s">
        <v>224</v>
      </c>
      <c r="H369" s="13" t="s">
        <v>1372</v>
      </c>
    </row>
    <row r="370" ht="36" customHeight="1" spans="1:8">
      <c r="A370" s="9">
        <v>296</v>
      </c>
      <c r="B370" s="10">
        <v>942005</v>
      </c>
      <c r="C370" s="9" t="s">
        <v>297</v>
      </c>
      <c r="D370" s="13" t="s">
        <v>1373</v>
      </c>
      <c r="E370" s="13" t="s">
        <v>1374</v>
      </c>
      <c r="F370" s="13" t="s">
        <v>1375</v>
      </c>
      <c r="G370" s="11" t="s">
        <v>224</v>
      </c>
      <c r="H370" s="13" t="s">
        <v>1376</v>
      </c>
    </row>
    <row r="371" ht="36" customHeight="1" spans="1:8">
      <c r="A371" s="9">
        <v>297</v>
      </c>
      <c r="B371" s="10">
        <v>942007</v>
      </c>
      <c r="C371" s="9" t="s">
        <v>297</v>
      </c>
      <c r="D371" s="13" t="s">
        <v>1377</v>
      </c>
      <c r="E371" s="13" t="s">
        <v>1378</v>
      </c>
      <c r="F371" s="13" t="s">
        <v>1379</v>
      </c>
      <c r="G371" s="11" t="s">
        <v>224</v>
      </c>
      <c r="H371" s="13" t="s">
        <v>1380</v>
      </c>
    </row>
    <row r="372" ht="36" customHeight="1" spans="1:8">
      <c r="A372" s="9">
        <v>298</v>
      </c>
      <c r="B372" s="10">
        <v>942012</v>
      </c>
      <c r="C372" s="9" t="s">
        <v>297</v>
      </c>
      <c r="D372" s="13" t="s">
        <v>1381</v>
      </c>
      <c r="E372" s="13" t="s">
        <v>1382</v>
      </c>
      <c r="F372" s="13" t="s">
        <v>1383</v>
      </c>
      <c r="G372" s="11" t="s">
        <v>224</v>
      </c>
      <c r="H372" s="13" t="s">
        <v>1384</v>
      </c>
    </row>
    <row r="373" ht="36" customHeight="1" spans="1:8">
      <c r="A373" s="9">
        <v>299</v>
      </c>
      <c r="B373" s="10">
        <v>942014</v>
      </c>
      <c r="C373" s="9" t="s">
        <v>297</v>
      </c>
      <c r="D373" s="13" t="s">
        <v>1385</v>
      </c>
      <c r="E373" s="13" t="s">
        <v>1386</v>
      </c>
      <c r="F373" s="13" t="s">
        <v>1387</v>
      </c>
      <c r="G373" s="11" t="s">
        <v>224</v>
      </c>
      <c r="H373" s="13" t="s">
        <v>1388</v>
      </c>
    </row>
    <row r="374" ht="36" customHeight="1" spans="1:8">
      <c r="A374" s="9">
        <v>300</v>
      </c>
      <c r="B374" s="10">
        <v>942016</v>
      </c>
      <c r="C374" s="9" t="s">
        <v>297</v>
      </c>
      <c r="D374" s="13" t="s">
        <v>1389</v>
      </c>
      <c r="E374" s="13" t="s">
        <v>1390</v>
      </c>
      <c r="F374" s="13" t="s">
        <v>1391</v>
      </c>
      <c r="G374" s="11" t="s">
        <v>224</v>
      </c>
      <c r="H374" s="13" t="s">
        <v>1392</v>
      </c>
    </row>
    <row r="375" ht="36" customHeight="1" spans="1:8">
      <c r="A375" s="9">
        <v>301</v>
      </c>
      <c r="B375" s="10">
        <v>942026</v>
      </c>
      <c r="C375" s="9" t="s">
        <v>297</v>
      </c>
      <c r="D375" s="13" t="s">
        <v>1393</v>
      </c>
      <c r="E375" s="13" t="s">
        <v>1394</v>
      </c>
      <c r="F375" s="13" t="s">
        <v>1395</v>
      </c>
      <c r="G375" s="11" t="s">
        <v>224</v>
      </c>
      <c r="H375" s="13" t="s">
        <v>1396</v>
      </c>
    </row>
    <row r="376" ht="36" customHeight="1" spans="1:8">
      <c r="A376" s="9">
        <v>302</v>
      </c>
      <c r="B376" s="10">
        <v>942029</v>
      </c>
      <c r="C376" s="9" t="s">
        <v>297</v>
      </c>
      <c r="D376" s="13" t="s">
        <v>1397</v>
      </c>
      <c r="E376" s="13" t="s">
        <v>1398</v>
      </c>
      <c r="F376" s="13" t="s">
        <v>55</v>
      </c>
      <c r="G376" s="11" t="s">
        <v>224</v>
      </c>
      <c r="H376" s="13" t="s">
        <v>55</v>
      </c>
    </row>
    <row r="377" ht="36" customHeight="1" spans="1:8">
      <c r="A377" s="9">
        <v>303</v>
      </c>
      <c r="B377" s="10">
        <v>942050</v>
      </c>
      <c r="C377" s="9" t="s">
        <v>297</v>
      </c>
      <c r="D377" s="13" t="s">
        <v>1399</v>
      </c>
      <c r="E377" s="13" t="s">
        <v>1400</v>
      </c>
      <c r="F377" s="13" t="s">
        <v>1401</v>
      </c>
      <c r="G377" s="11" t="s">
        <v>224</v>
      </c>
      <c r="H377" s="13" t="s">
        <v>1402</v>
      </c>
    </row>
    <row r="378" ht="36" customHeight="1" spans="1:8">
      <c r="A378" s="9">
        <v>304</v>
      </c>
      <c r="B378" s="10">
        <v>942056</v>
      </c>
      <c r="C378" s="9" t="s">
        <v>297</v>
      </c>
      <c r="D378" s="13" t="s">
        <v>1403</v>
      </c>
      <c r="E378" s="13" t="s">
        <v>1404</v>
      </c>
      <c r="F378" s="13" t="s">
        <v>1405</v>
      </c>
      <c r="G378" s="11" t="s">
        <v>224</v>
      </c>
      <c r="H378" s="13" t="s">
        <v>1406</v>
      </c>
    </row>
    <row r="379" ht="36" customHeight="1" spans="1:8">
      <c r="A379" s="9">
        <v>305</v>
      </c>
      <c r="B379" s="10">
        <v>942059</v>
      </c>
      <c r="C379" s="9" t="s">
        <v>297</v>
      </c>
      <c r="D379" s="13" t="s">
        <v>1407</v>
      </c>
      <c r="E379" s="13" t="s">
        <v>1408</v>
      </c>
      <c r="F379" s="13" t="s">
        <v>1383</v>
      </c>
      <c r="G379" s="11" t="s">
        <v>224</v>
      </c>
      <c r="H379" s="13" t="s">
        <v>1409</v>
      </c>
    </row>
    <row r="380" ht="36" customHeight="1" spans="1:8">
      <c r="A380" s="9">
        <v>306</v>
      </c>
      <c r="B380" s="10">
        <v>942061</v>
      </c>
      <c r="C380" s="9" t="s">
        <v>297</v>
      </c>
      <c r="D380" s="13" t="s">
        <v>1410</v>
      </c>
      <c r="E380" s="13" t="s">
        <v>1411</v>
      </c>
      <c r="F380" s="13" t="s">
        <v>1412</v>
      </c>
      <c r="G380" s="11" t="s">
        <v>224</v>
      </c>
      <c r="H380" s="13" t="s">
        <v>1413</v>
      </c>
    </row>
    <row r="381" ht="36" customHeight="1" spans="1:8">
      <c r="A381" s="9">
        <v>307</v>
      </c>
      <c r="B381" s="10">
        <v>943001</v>
      </c>
      <c r="C381" s="9" t="s">
        <v>297</v>
      </c>
      <c r="D381" s="13" t="s">
        <v>1414</v>
      </c>
      <c r="E381" s="13" t="s">
        <v>1415</v>
      </c>
      <c r="F381" s="13" t="s">
        <v>1416</v>
      </c>
      <c r="G381" s="11" t="s">
        <v>233</v>
      </c>
      <c r="H381" s="13" t="s">
        <v>1417</v>
      </c>
    </row>
    <row r="382" ht="36" customHeight="1" spans="1:8">
      <c r="A382" s="9">
        <v>308</v>
      </c>
      <c r="B382" s="10">
        <v>943002</v>
      </c>
      <c r="C382" s="9" t="s">
        <v>297</v>
      </c>
      <c r="D382" s="13" t="s">
        <v>1418</v>
      </c>
      <c r="E382" s="13" t="s">
        <v>1419</v>
      </c>
      <c r="F382" s="13" t="s">
        <v>1416</v>
      </c>
      <c r="G382" s="11" t="s">
        <v>233</v>
      </c>
      <c r="H382" s="13" t="s">
        <v>1420</v>
      </c>
    </row>
    <row r="383" ht="36" customHeight="1" spans="1:8">
      <c r="A383" s="9">
        <v>309</v>
      </c>
      <c r="B383" s="10">
        <v>943010</v>
      </c>
      <c r="C383" s="9" t="s">
        <v>297</v>
      </c>
      <c r="D383" s="13" t="s">
        <v>1421</v>
      </c>
      <c r="E383" s="13" t="s">
        <v>1422</v>
      </c>
      <c r="F383" s="13" t="s">
        <v>233</v>
      </c>
      <c r="G383" s="11" t="s">
        <v>233</v>
      </c>
      <c r="H383" s="13" t="s">
        <v>1423</v>
      </c>
    </row>
    <row r="384" ht="36" customHeight="1" spans="1:8">
      <c r="A384" s="9">
        <v>310</v>
      </c>
      <c r="B384" s="10">
        <v>943011</v>
      </c>
      <c r="C384" s="9" t="s">
        <v>297</v>
      </c>
      <c r="D384" s="13" t="s">
        <v>1424</v>
      </c>
      <c r="E384" s="13" t="s">
        <v>1425</v>
      </c>
      <c r="F384" s="13" t="s">
        <v>1426</v>
      </c>
      <c r="G384" s="11" t="s">
        <v>233</v>
      </c>
      <c r="H384" s="13" t="s">
        <v>1427</v>
      </c>
    </row>
    <row r="385" ht="36" customHeight="1" spans="1:8">
      <c r="A385" s="9">
        <v>311</v>
      </c>
      <c r="B385" s="10">
        <v>943013</v>
      </c>
      <c r="C385" s="9" t="s">
        <v>297</v>
      </c>
      <c r="D385" s="13" t="s">
        <v>1428</v>
      </c>
      <c r="E385" s="13" t="s">
        <v>1429</v>
      </c>
      <c r="F385" s="13" t="s">
        <v>1430</v>
      </c>
      <c r="G385" s="11" t="s">
        <v>233</v>
      </c>
      <c r="H385" s="13" t="s">
        <v>1431</v>
      </c>
    </row>
    <row r="386" ht="36" customHeight="1" spans="1:8">
      <c r="A386" s="9">
        <v>312</v>
      </c>
      <c r="B386" s="10">
        <v>943016</v>
      </c>
      <c r="C386" s="9" t="s">
        <v>297</v>
      </c>
      <c r="D386" s="13" t="s">
        <v>1432</v>
      </c>
      <c r="E386" s="13" t="s">
        <v>1433</v>
      </c>
      <c r="F386" s="13" t="s">
        <v>55</v>
      </c>
      <c r="G386" s="11" t="s">
        <v>233</v>
      </c>
      <c r="H386" s="13" t="s">
        <v>1434</v>
      </c>
    </row>
    <row r="387" ht="36" customHeight="1" spans="1:8">
      <c r="A387" s="9">
        <v>313</v>
      </c>
      <c r="B387" s="10">
        <v>943022</v>
      </c>
      <c r="C387" s="9" t="s">
        <v>297</v>
      </c>
      <c r="D387" s="13" t="s">
        <v>1435</v>
      </c>
      <c r="E387" s="13" t="s">
        <v>1436</v>
      </c>
      <c r="F387" s="13" t="s">
        <v>1437</v>
      </c>
      <c r="G387" s="11" t="s">
        <v>233</v>
      </c>
      <c r="H387" s="13" t="s">
        <v>1438</v>
      </c>
    </row>
    <row r="388" ht="36" customHeight="1" spans="1:8">
      <c r="A388" s="9">
        <v>314</v>
      </c>
      <c r="B388" s="10">
        <v>943026</v>
      </c>
      <c r="C388" s="9" t="s">
        <v>297</v>
      </c>
      <c r="D388" s="13" t="s">
        <v>1439</v>
      </c>
      <c r="E388" s="13" t="s">
        <v>1440</v>
      </c>
      <c r="F388" s="13" t="s">
        <v>55</v>
      </c>
      <c r="G388" s="11" t="s">
        <v>233</v>
      </c>
      <c r="H388" s="13" t="s">
        <v>55</v>
      </c>
    </row>
    <row r="389" ht="36" customHeight="1" spans="1:8">
      <c r="A389" s="9">
        <v>315</v>
      </c>
      <c r="B389" s="10">
        <v>943028</v>
      </c>
      <c r="C389" s="9" t="s">
        <v>297</v>
      </c>
      <c r="D389" s="13" t="s">
        <v>1441</v>
      </c>
      <c r="E389" s="13" t="s">
        <v>1442</v>
      </c>
      <c r="F389" s="13" t="s">
        <v>1443</v>
      </c>
      <c r="G389" s="11" t="s">
        <v>233</v>
      </c>
      <c r="H389" s="13" t="s">
        <v>1444</v>
      </c>
    </row>
    <row r="390" ht="36" customHeight="1" spans="1:8">
      <c r="A390" s="9">
        <v>316</v>
      </c>
      <c r="B390" s="10">
        <v>943034</v>
      </c>
      <c r="C390" s="9" t="s">
        <v>297</v>
      </c>
      <c r="D390" s="13" t="s">
        <v>1445</v>
      </c>
      <c r="E390" s="13" t="s">
        <v>1446</v>
      </c>
      <c r="F390" s="13" t="s">
        <v>1447</v>
      </c>
      <c r="G390" s="11" t="s">
        <v>233</v>
      </c>
      <c r="H390" s="13" t="s">
        <v>1448</v>
      </c>
    </row>
    <row r="391" ht="36" customHeight="1" spans="1:8">
      <c r="A391" s="9">
        <v>317</v>
      </c>
      <c r="B391" s="10">
        <v>943035</v>
      </c>
      <c r="C391" s="9" t="s">
        <v>297</v>
      </c>
      <c r="D391" s="13" t="s">
        <v>1449</v>
      </c>
      <c r="E391" s="13" t="s">
        <v>1450</v>
      </c>
      <c r="F391" s="13" t="s">
        <v>1451</v>
      </c>
      <c r="G391" s="11" t="s">
        <v>233</v>
      </c>
      <c r="H391" s="13" t="s">
        <v>1452</v>
      </c>
    </row>
    <row r="392" ht="36" customHeight="1" spans="1:8">
      <c r="A392" s="9">
        <v>318</v>
      </c>
      <c r="B392" s="10">
        <v>943051</v>
      </c>
      <c r="C392" s="9" t="s">
        <v>297</v>
      </c>
      <c r="D392" s="13" t="s">
        <v>1453</v>
      </c>
      <c r="E392" s="13" t="s">
        <v>1454</v>
      </c>
      <c r="F392" s="13" t="s">
        <v>1455</v>
      </c>
      <c r="G392" s="11" t="s">
        <v>233</v>
      </c>
      <c r="H392" s="13" t="s">
        <v>1456</v>
      </c>
    </row>
    <row r="393" ht="36" customHeight="1" spans="1:8">
      <c r="A393" s="9">
        <v>319</v>
      </c>
      <c r="B393" s="10">
        <v>943068</v>
      </c>
      <c r="C393" s="9" t="s">
        <v>297</v>
      </c>
      <c r="D393" s="13" t="s">
        <v>1457</v>
      </c>
      <c r="E393" s="13" t="s">
        <v>1458</v>
      </c>
      <c r="F393" s="13" t="s">
        <v>1459</v>
      </c>
      <c r="G393" s="11" t="s">
        <v>233</v>
      </c>
      <c r="H393" s="13" t="s">
        <v>1460</v>
      </c>
    </row>
    <row r="394" ht="36" customHeight="1" spans="1:8">
      <c r="A394" s="9">
        <v>320</v>
      </c>
      <c r="B394" s="10">
        <v>944003</v>
      </c>
      <c r="C394" s="9" t="s">
        <v>297</v>
      </c>
      <c r="D394" s="13" t="s">
        <v>1461</v>
      </c>
      <c r="E394" s="13" t="s">
        <v>1462</v>
      </c>
      <c r="F394" s="13" t="s">
        <v>1463</v>
      </c>
      <c r="G394" s="11" t="s">
        <v>241</v>
      </c>
      <c r="H394" s="13" t="s">
        <v>1464</v>
      </c>
    </row>
    <row r="395" ht="36" customHeight="1" spans="1:8">
      <c r="A395" s="9">
        <v>321</v>
      </c>
      <c r="B395" s="10">
        <v>944008</v>
      </c>
      <c r="C395" s="9" t="s">
        <v>297</v>
      </c>
      <c r="D395" s="13" t="s">
        <v>1465</v>
      </c>
      <c r="E395" s="13" t="s">
        <v>1466</v>
      </c>
      <c r="F395" s="13" t="s">
        <v>1467</v>
      </c>
      <c r="G395" s="11" t="s">
        <v>241</v>
      </c>
      <c r="H395" s="13" t="s">
        <v>1468</v>
      </c>
    </row>
    <row r="396" ht="36" customHeight="1" spans="1:8">
      <c r="A396" s="9">
        <v>322</v>
      </c>
      <c r="B396" s="10">
        <v>944009</v>
      </c>
      <c r="C396" s="9" t="s">
        <v>297</v>
      </c>
      <c r="D396" s="13" t="s">
        <v>1469</v>
      </c>
      <c r="E396" s="13" t="s">
        <v>1470</v>
      </c>
      <c r="F396" s="13" t="s">
        <v>1471</v>
      </c>
      <c r="G396" s="11" t="s">
        <v>241</v>
      </c>
      <c r="H396" s="13" t="s">
        <v>1472</v>
      </c>
    </row>
    <row r="397" ht="36" customHeight="1" spans="1:8">
      <c r="A397" s="9">
        <v>323</v>
      </c>
      <c r="B397" s="10">
        <v>944010</v>
      </c>
      <c r="C397" s="9" t="s">
        <v>297</v>
      </c>
      <c r="D397" s="13" t="s">
        <v>1473</v>
      </c>
      <c r="E397" s="13" t="s">
        <v>1474</v>
      </c>
      <c r="F397" s="13" t="s">
        <v>1475</v>
      </c>
      <c r="G397" s="11" t="s">
        <v>241</v>
      </c>
      <c r="H397" s="13" t="s">
        <v>1476</v>
      </c>
    </row>
    <row r="398" ht="36" customHeight="1" spans="1:8">
      <c r="A398" s="9">
        <v>324</v>
      </c>
      <c r="B398" s="10">
        <v>944014</v>
      </c>
      <c r="C398" s="9" t="s">
        <v>297</v>
      </c>
      <c r="D398" s="13" t="s">
        <v>1477</v>
      </c>
      <c r="E398" s="13" t="s">
        <v>1478</v>
      </c>
      <c r="F398" s="13" t="s">
        <v>55</v>
      </c>
      <c r="G398" s="11" t="s">
        <v>241</v>
      </c>
      <c r="H398" s="13" t="s">
        <v>55</v>
      </c>
    </row>
    <row r="399" ht="36" customHeight="1" spans="1:8">
      <c r="A399" s="9">
        <v>325</v>
      </c>
      <c r="B399" s="10">
        <v>944017</v>
      </c>
      <c r="C399" s="9" t="s">
        <v>297</v>
      </c>
      <c r="D399" s="13" t="s">
        <v>1479</v>
      </c>
      <c r="E399" s="13" t="s">
        <v>1480</v>
      </c>
      <c r="F399" s="13" t="s">
        <v>1481</v>
      </c>
      <c r="G399" s="11" t="s">
        <v>241</v>
      </c>
      <c r="H399" s="13" t="s">
        <v>1482</v>
      </c>
    </row>
    <row r="400" ht="36" customHeight="1" spans="1:8">
      <c r="A400" s="9">
        <v>326</v>
      </c>
      <c r="B400" s="10">
        <v>944018</v>
      </c>
      <c r="C400" s="9" t="s">
        <v>297</v>
      </c>
      <c r="D400" s="13" t="s">
        <v>1483</v>
      </c>
      <c r="E400" s="13" t="s">
        <v>1484</v>
      </c>
      <c r="F400" s="13" t="s">
        <v>55</v>
      </c>
      <c r="G400" s="11" t="s">
        <v>241</v>
      </c>
      <c r="H400" s="13" t="s">
        <v>55</v>
      </c>
    </row>
    <row r="401" ht="36" customHeight="1" spans="1:8">
      <c r="A401" s="9">
        <v>327</v>
      </c>
      <c r="B401" s="10">
        <v>944021</v>
      </c>
      <c r="C401" s="9" t="s">
        <v>297</v>
      </c>
      <c r="D401" s="13" t="s">
        <v>1485</v>
      </c>
      <c r="E401" s="13" t="s">
        <v>1486</v>
      </c>
      <c r="F401" s="13" t="s">
        <v>1487</v>
      </c>
      <c r="G401" s="11" t="s">
        <v>241</v>
      </c>
      <c r="H401" s="13" t="s">
        <v>1488</v>
      </c>
    </row>
    <row r="402" ht="36" customHeight="1" spans="1:8">
      <c r="A402" s="9">
        <v>328</v>
      </c>
      <c r="B402" s="10">
        <v>944025</v>
      </c>
      <c r="C402" s="9" t="s">
        <v>297</v>
      </c>
      <c r="D402" s="13" t="s">
        <v>1489</v>
      </c>
      <c r="E402" s="13" t="s">
        <v>1490</v>
      </c>
      <c r="F402" s="13" t="s">
        <v>1491</v>
      </c>
      <c r="G402" s="11" t="s">
        <v>241</v>
      </c>
      <c r="H402" s="13" t="s">
        <v>1492</v>
      </c>
    </row>
    <row r="403" ht="36" customHeight="1" spans="1:8">
      <c r="A403" s="9">
        <v>329</v>
      </c>
      <c r="B403" s="10">
        <v>944028</v>
      </c>
      <c r="C403" s="9" t="s">
        <v>297</v>
      </c>
      <c r="D403" s="13" t="s">
        <v>1493</v>
      </c>
      <c r="E403" s="13" t="s">
        <v>1494</v>
      </c>
      <c r="F403" s="13" t="s">
        <v>1495</v>
      </c>
      <c r="G403" s="11" t="s">
        <v>241</v>
      </c>
      <c r="H403" s="13" t="s">
        <v>1496</v>
      </c>
    </row>
    <row r="404" ht="36" customHeight="1" spans="1:8">
      <c r="A404" s="9">
        <v>330</v>
      </c>
      <c r="B404" s="10">
        <v>944030</v>
      </c>
      <c r="C404" s="9" t="s">
        <v>297</v>
      </c>
      <c r="D404" s="13" t="s">
        <v>1497</v>
      </c>
      <c r="E404" s="13" t="s">
        <v>1498</v>
      </c>
      <c r="F404" s="13" t="s">
        <v>1499</v>
      </c>
      <c r="G404" s="11" t="s">
        <v>241</v>
      </c>
      <c r="H404" s="13" t="s">
        <v>1500</v>
      </c>
    </row>
    <row r="405" ht="36" customHeight="1" spans="1:8">
      <c r="A405" s="9">
        <v>331</v>
      </c>
      <c r="B405" s="10">
        <v>944031</v>
      </c>
      <c r="C405" s="9" t="s">
        <v>297</v>
      </c>
      <c r="D405" s="13" t="s">
        <v>1501</v>
      </c>
      <c r="E405" s="13" t="s">
        <v>1502</v>
      </c>
      <c r="F405" s="13" t="s">
        <v>1503</v>
      </c>
      <c r="G405" s="11" t="s">
        <v>241</v>
      </c>
      <c r="H405" s="13" t="s">
        <v>1504</v>
      </c>
    </row>
    <row r="406" ht="36" customHeight="1" spans="1:8">
      <c r="A406" s="9">
        <v>332</v>
      </c>
      <c r="B406" s="10">
        <v>944032</v>
      </c>
      <c r="C406" s="9" t="s">
        <v>297</v>
      </c>
      <c r="D406" s="13" t="s">
        <v>1505</v>
      </c>
      <c r="E406" s="13" t="s">
        <v>1506</v>
      </c>
      <c r="F406" s="13" t="s">
        <v>1507</v>
      </c>
      <c r="G406" s="11" t="s">
        <v>241</v>
      </c>
      <c r="H406" s="13" t="s">
        <v>1508</v>
      </c>
    </row>
    <row r="407" ht="36" customHeight="1" spans="1:8">
      <c r="A407" s="9">
        <v>333</v>
      </c>
      <c r="B407" s="10">
        <v>944033</v>
      </c>
      <c r="C407" s="9" t="s">
        <v>297</v>
      </c>
      <c r="D407" s="13" t="s">
        <v>1509</v>
      </c>
      <c r="E407" s="13" t="s">
        <v>1510</v>
      </c>
      <c r="F407" s="13" t="s">
        <v>1511</v>
      </c>
      <c r="G407" s="11" t="s">
        <v>241</v>
      </c>
      <c r="H407" s="13" t="s">
        <v>1512</v>
      </c>
    </row>
    <row r="408" ht="36" customHeight="1" spans="1:8">
      <c r="A408" s="9">
        <v>334</v>
      </c>
      <c r="B408" s="10">
        <v>944034</v>
      </c>
      <c r="C408" s="9" t="s">
        <v>297</v>
      </c>
      <c r="D408" s="13" t="s">
        <v>1513</v>
      </c>
      <c r="E408" s="13" t="s">
        <v>1514</v>
      </c>
      <c r="F408" s="13" t="s">
        <v>1515</v>
      </c>
      <c r="G408" s="11" t="s">
        <v>241</v>
      </c>
      <c r="H408" s="13" t="s">
        <v>1516</v>
      </c>
    </row>
    <row r="409" ht="36" customHeight="1" spans="1:8">
      <c r="A409" s="9">
        <v>335</v>
      </c>
      <c r="B409" s="10">
        <v>944035</v>
      </c>
      <c r="C409" s="9" t="s">
        <v>297</v>
      </c>
      <c r="D409" s="13" t="s">
        <v>1517</v>
      </c>
      <c r="E409" s="13" t="s">
        <v>1518</v>
      </c>
      <c r="F409" s="13" t="s">
        <v>1519</v>
      </c>
      <c r="G409" s="11" t="s">
        <v>241</v>
      </c>
      <c r="H409" s="13" t="s">
        <v>1520</v>
      </c>
    </row>
    <row r="410" ht="36" customHeight="1" spans="1:8">
      <c r="A410" s="9">
        <v>336</v>
      </c>
      <c r="B410" s="10">
        <v>944039</v>
      </c>
      <c r="C410" s="9" t="s">
        <v>297</v>
      </c>
      <c r="D410" s="13" t="s">
        <v>1521</v>
      </c>
      <c r="E410" s="13" t="s">
        <v>1522</v>
      </c>
      <c r="F410" s="13" t="s">
        <v>1523</v>
      </c>
      <c r="G410" s="11" t="s">
        <v>241</v>
      </c>
      <c r="H410" s="13" t="s">
        <v>1524</v>
      </c>
    </row>
    <row r="411" ht="36" customHeight="1" spans="1:8">
      <c r="A411" s="9">
        <v>337</v>
      </c>
      <c r="B411" s="10">
        <v>944043</v>
      </c>
      <c r="C411" s="9" t="s">
        <v>297</v>
      </c>
      <c r="D411" s="13" t="s">
        <v>1525</v>
      </c>
      <c r="E411" s="13" t="s">
        <v>674</v>
      </c>
      <c r="F411" s="13" t="s">
        <v>1526</v>
      </c>
      <c r="G411" s="11" t="s">
        <v>241</v>
      </c>
      <c r="H411" s="13" t="s">
        <v>1527</v>
      </c>
    </row>
    <row r="412" ht="36" customHeight="1" spans="1:8">
      <c r="A412" s="9">
        <v>338</v>
      </c>
      <c r="B412" s="10">
        <v>944045</v>
      </c>
      <c r="C412" s="9" t="s">
        <v>297</v>
      </c>
      <c r="D412" s="13" t="s">
        <v>1528</v>
      </c>
      <c r="E412" s="13" t="s">
        <v>1529</v>
      </c>
      <c r="F412" s="13" t="s">
        <v>1530</v>
      </c>
      <c r="G412" s="11" t="s">
        <v>241</v>
      </c>
      <c r="H412" s="13" t="s">
        <v>1531</v>
      </c>
    </row>
    <row r="413" ht="36" customHeight="1" spans="1:8">
      <c r="A413" s="9">
        <v>339</v>
      </c>
      <c r="B413" s="10">
        <v>944047</v>
      </c>
      <c r="C413" s="9" t="s">
        <v>297</v>
      </c>
      <c r="D413" s="13" t="s">
        <v>1532</v>
      </c>
      <c r="E413" s="13" t="s">
        <v>1533</v>
      </c>
      <c r="F413" s="13" t="s">
        <v>1534</v>
      </c>
      <c r="G413" s="11" t="s">
        <v>241</v>
      </c>
      <c r="H413" s="13" t="s">
        <v>1535</v>
      </c>
    </row>
    <row r="414" ht="36" customHeight="1" spans="1:8">
      <c r="A414" s="9">
        <v>340</v>
      </c>
      <c r="B414" s="10">
        <v>944049</v>
      </c>
      <c r="C414" s="9" t="s">
        <v>297</v>
      </c>
      <c r="D414" s="13" t="s">
        <v>1536</v>
      </c>
      <c r="E414" s="13" t="s">
        <v>1537</v>
      </c>
      <c r="F414" s="13" t="s">
        <v>257</v>
      </c>
      <c r="G414" s="11" t="s">
        <v>241</v>
      </c>
      <c r="H414" s="13" t="s">
        <v>1538</v>
      </c>
    </row>
    <row r="415" ht="36" customHeight="1" spans="1:8">
      <c r="A415" s="9">
        <v>341</v>
      </c>
      <c r="B415" s="10">
        <v>944051</v>
      </c>
      <c r="C415" s="9" t="s">
        <v>297</v>
      </c>
      <c r="D415" s="13" t="s">
        <v>1539</v>
      </c>
      <c r="E415" s="13" t="s">
        <v>1540</v>
      </c>
      <c r="F415" s="13" t="s">
        <v>55</v>
      </c>
      <c r="G415" s="11" t="s">
        <v>241</v>
      </c>
      <c r="H415" s="13" t="s">
        <v>55</v>
      </c>
    </row>
    <row r="416" ht="36" customHeight="1" spans="1:8">
      <c r="A416" s="9">
        <v>342</v>
      </c>
      <c r="B416" s="10">
        <v>944052</v>
      </c>
      <c r="C416" s="9" t="s">
        <v>297</v>
      </c>
      <c r="D416" s="13" t="s">
        <v>1541</v>
      </c>
      <c r="E416" s="13" t="s">
        <v>1542</v>
      </c>
      <c r="F416" s="13" t="s">
        <v>1543</v>
      </c>
      <c r="G416" s="11" t="s">
        <v>241</v>
      </c>
      <c r="H416" s="13" t="s">
        <v>1544</v>
      </c>
    </row>
    <row r="417" ht="36" customHeight="1" spans="1:8">
      <c r="A417" s="9">
        <v>343</v>
      </c>
      <c r="B417" s="10">
        <v>944053</v>
      </c>
      <c r="C417" s="9" t="s">
        <v>297</v>
      </c>
      <c r="D417" s="13" t="s">
        <v>1545</v>
      </c>
      <c r="E417" s="13" t="s">
        <v>1546</v>
      </c>
      <c r="F417" s="13" t="s">
        <v>1547</v>
      </c>
      <c r="G417" s="11" t="s">
        <v>241</v>
      </c>
      <c r="H417" s="13" t="s">
        <v>1548</v>
      </c>
    </row>
    <row r="418" ht="36" customHeight="1" spans="1:8">
      <c r="A418" s="9">
        <v>344</v>
      </c>
      <c r="B418" s="10">
        <v>944055</v>
      </c>
      <c r="C418" s="9" t="s">
        <v>297</v>
      </c>
      <c r="D418" s="13" t="s">
        <v>1549</v>
      </c>
      <c r="E418" s="13" t="s">
        <v>1550</v>
      </c>
      <c r="F418" s="13" t="s">
        <v>1551</v>
      </c>
      <c r="G418" s="11" t="s">
        <v>241</v>
      </c>
      <c r="H418" s="13" t="s">
        <v>1552</v>
      </c>
    </row>
    <row r="419" ht="36" customHeight="1" spans="1:8">
      <c r="A419" s="9">
        <v>345</v>
      </c>
      <c r="B419" s="10">
        <v>944056</v>
      </c>
      <c r="C419" s="9" t="s">
        <v>297</v>
      </c>
      <c r="D419" s="13" t="s">
        <v>1553</v>
      </c>
      <c r="E419" s="13" t="s">
        <v>1554</v>
      </c>
      <c r="F419" s="13" t="s">
        <v>1555</v>
      </c>
      <c r="G419" s="11" t="s">
        <v>241</v>
      </c>
      <c r="H419" s="13" t="s">
        <v>1556</v>
      </c>
    </row>
    <row r="420" ht="36" customHeight="1" spans="1:8">
      <c r="A420" s="9">
        <v>346</v>
      </c>
      <c r="B420" s="10">
        <v>944057</v>
      </c>
      <c r="C420" s="9" t="s">
        <v>297</v>
      </c>
      <c r="D420" s="13" t="s">
        <v>1557</v>
      </c>
      <c r="E420" s="13" t="s">
        <v>1558</v>
      </c>
      <c r="F420" s="13" t="s">
        <v>1519</v>
      </c>
      <c r="G420" s="11" t="s">
        <v>241</v>
      </c>
      <c r="H420" s="13" t="s">
        <v>1559</v>
      </c>
    </row>
    <row r="421" ht="36" customHeight="1" spans="1:8">
      <c r="A421" s="9">
        <v>347</v>
      </c>
      <c r="B421" s="10">
        <v>944059</v>
      </c>
      <c r="C421" s="9" t="s">
        <v>297</v>
      </c>
      <c r="D421" s="13" t="s">
        <v>1560</v>
      </c>
      <c r="E421" s="13" t="s">
        <v>1561</v>
      </c>
      <c r="F421" s="13" t="s">
        <v>1562</v>
      </c>
      <c r="G421" s="11" t="s">
        <v>241</v>
      </c>
      <c r="H421" s="13" t="s">
        <v>1563</v>
      </c>
    </row>
    <row r="422" ht="36" customHeight="1" spans="1:8">
      <c r="A422" s="9">
        <v>348</v>
      </c>
      <c r="B422" s="10">
        <v>944061</v>
      </c>
      <c r="C422" s="9" t="s">
        <v>297</v>
      </c>
      <c r="D422" s="13" t="s">
        <v>1564</v>
      </c>
      <c r="E422" s="13" t="s">
        <v>1565</v>
      </c>
      <c r="F422" s="13" t="s">
        <v>253</v>
      </c>
      <c r="G422" s="11" t="s">
        <v>241</v>
      </c>
      <c r="H422" s="13" t="s">
        <v>1566</v>
      </c>
    </row>
    <row r="423" ht="36" customHeight="1" spans="1:8">
      <c r="A423" s="9">
        <v>349</v>
      </c>
      <c r="B423" s="10">
        <v>944062</v>
      </c>
      <c r="C423" s="9" t="s">
        <v>297</v>
      </c>
      <c r="D423" s="13" t="s">
        <v>1567</v>
      </c>
      <c r="E423" s="13" t="s">
        <v>1568</v>
      </c>
      <c r="F423" s="13" t="s">
        <v>1569</v>
      </c>
      <c r="G423" s="11" t="s">
        <v>241</v>
      </c>
      <c r="H423" s="13" t="s">
        <v>1570</v>
      </c>
    </row>
    <row r="424" ht="36" customHeight="1" spans="1:8">
      <c r="A424" s="9">
        <v>350</v>
      </c>
      <c r="B424" s="10">
        <v>944063</v>
      </c>
      <c r="C424" s="9" t="s">
        <v>297</v>
      </c>
      <c r="D424" s="13" t="s">
        <v>1571</v>
      </c>
      <c r="E424" s="13" t="s">
        <v>1572</v>
      </c>
      <c r="F424" s="13" t="s">
        <v>1573</v>
      </c>
      <c r="G424" s="11" t="s">
        <v>241</v>
      </c>
      <c r="H424" s="13" t="s">
        <v>1574</v>
      </c>
    </row>
    <row r="425" ht="36" customHeight="1" spans="1:8">
      <c r="A425" s="9">
        <v>351</v>
      </c>
      <c r="B425" s="10">
        <v>944067</v>
      </c>
      <c r="C425" s="9" t="s">
        <v>297</v>
      </c>
      <c r="D425" s="13" t="s">
        <v>1575</v>
      </c>
      <c r="E425" s="13" t="s">
        <v>1576</v>
      </c>
      <c r="F425" s="13" t="s">
        <v>1577</v>
      </c>
      <c r="G425" s="11" t="s">
        <v>241</v>
      </c>
      <c r="H425" s="13" t="s">
        <v>1578</v>
      </c>
    </row>
    <row r="426" ht="36" customHeight="1" spans="1:8">
      <c r="A426" s="9">
        <v>352</v>
      </c>
      <c r="B426" s="10">
        <v>944070</v>
      </c>
      <c r="C426" s="9" t="s">
        <v>297</v>
      </c>
      <c r="D426" s="13" t="s">
        <v>1579</v>
      </c>
      <c r="E426" s="13" t="s">
        <v>1580</v>
      </c>
      <c r="F426" s="13" t="s">
        <v>1581</v>
      </c>
      <c r="G426" s="11" t="s">
        <v>241</v>
      </c>
      <c r="H426" s="13" t="s">
        <v>1582</v>
      </c>
    </row>
    <row r="427" ht="36" customHeight="1" spans="1:8">
      <c r="A427" s="9">
        <v>353</v>
      </c>
      <c r="B427" s="10">
        <v>944075</v>
      </c>
      <c r="C427" s="9" t="s">
        <v>297</v>
      </c>
      <c r="D427" s="13" t="s">
        <v>1583</v>
      </c>
      <c r="E427" s="13" t="s">
        <v>1584</v>
      </c>
      <c r="F427" s="13" t="s">
        <v>1585</v>
      </c>
      <c r="G427" s="11" t="s">
        <v>241</v>
      </c>
      <c r="H427" s="13" t="s">
        <v>1586</v>
      </c>
    </row>
    <row r="428" ht="36" customHeight="1" spans="1:8">
      <c r="A428" s="9">
        <v>354</v>
      </c>
      <c r="B428" s="10">
        <v>944079</v>
      </c>
      <c r="C428" s="9" t="s">
        <v>297</v>
      </c>
      <c r="D428" s="13" t="s">
        <v>1587</v>
      </c>
      <c r="E428" s="13" t="s">
        <v>1588</v>
      </c>
      <c r="F428" s="13" t="s">
        <v>1589</v>
      </c>
      <c r="G428" s="11" t="s">
        <v>241</v>
      </c>
      <c r="H428" s="13" t="s">
        <v>1590</v>
      </c>
    </row>
    <row r="429" ht="36" customHeight="1" spans="1:8">
      <c r="A429" s="9">
        <v>355</v>
      </c>
      <c r="B429" s="10">
        <v>944080</v>
      </c>
      <c r="C429" s="9" t="s">
        <v>297</v>
      </c>
      <c r="D429" s="13" t="s">
        <v>1591</v>
      </c>
      <c r="E429" s="13" t="s">
        <v>1592</v>
      </c>
      <c r="F429" s="13" t="s">
        <v>1593</v>
      </c>
      <c r="G429" s="11" t="s">
        <v>241</v>
      </c>
      <c r="H429" s="13" t="s">
        <v>1594</v>
      </c>
    </row>
    <row r="430" ht="36" customHeight="1" spans="1:8">
      <c r="A430" s="9">
        <v>356</v>
      </c>
      <c r="B430" s="10">
        <v>944094</v>
      </c>
      <c r="C430" s="9" t="s">
        <v>297</v>
      </c>
      <c r="D430" s="13" t="s">
        <v>1595</v>
      </c>
      <c r="E430" s="13" t="s">
        <v>1596</v>
      </c>
      <c r="F430" s="13" t="s">
        <v>245</v>
      </c>
      <c r="G430" s="11" t="s">
        <v>241</v>
      </c>
      <c r="H430" s="13" t="s">
        <v>1597</v>
      </c>
    </row>
    <row r="431" ht="36" customHeight="1" spans="1:8">
      <c r="A431" s="9">
        <v>357</v>
      </c>
      <c r="B431" s="10">
        <v>944102</v>
      </c>
      <c r="C431" s="9" t="s">
        <v>297</v>
      </c>
      <c r="D431" s="13" t="s">
        <v>1598</v>
      </c>
      <c r="E431" s="13" t="s">
        <v>1599</v>
      </c>
      <c r="F431" s="13" t="s">
        <v>245</v>
      </c>
      <c r="G431" s="11" t="s">
        <v>241</v>
      </c>
      <c r="H431" s="13" t="s">
        <v>1600</v>
      </c>
    </row>
    <row r="432" ht="36" customHeight="1" spans="1:8">
      <c r="A432" s="9">
        <v>358</v>
      </c>
      <c r="B432" s="10">
        <v>944103</v>
      </c>
      <c r="C432" s="9" t="s">
        <v>297</v>
      </c>
      <c r="D432" s="13" t="s">
        <v>1601</v>
      </c>
      <c r="E432" s="13" t="s">
        <v>1602</v>
      </c>
      <c r="F432" s="13" t="s">
        <v>1603</v>
      </c>
      <c r="G432" s="11" t="s">
        <v>241</v>
      </c>
      <c r="H432" s="13" t="s">
        <v>1604</v>
      </c>
    </row>
    <row r="433" ht="36" customHeight="1" spans="1:8">
      <c r="A433" s="9">
        <v>359</v>
      </c>
      <c r="B433" s="10">
        <v>944104</v>
      </c>
      <c r="C433" s="9" t="s">
        <v>297</v>
      </c>
      <c r="D433" s="13" t="s">
        <v>1605</v>
      </c>
      <c r="E433" s="13" t="s">
        <v>1606</v>
      </c>
      <c r="F433" s="13" t="s">
        <v>245</v>
      </c>
      <c r="G433" s="11" t="s">
        <v>241</v>
      </c>
      <c r="H433" s="13" t="s">
        <v>1607</v>
      </c>
    </row>
    <row r="434" ht="36" customHeight="1" spans="1:8">
      <c r="A434" s="9">
        <v>360</v>
      </c>
      <c r="B434" s="10">
        <v>944105</v>
      </c>
      <c r="C434" s="9" t="s">
        <v>297</v>
      </c>
      <c r="D434" s="13" t="s">
        <v>1608</v>
      </c>
      <c r="E434" s="13" t="s">
        <v>1609</v>
      </c>
      <c r="F434" s="13" t="s">
        <v>245</v>
      </c>
      <c r="G434" s="11" t="s">
        <v>241</v>
      </c>
      <c r="H434" s="13" t="s">
        <v>1610</v>
      </c>
    </row>
    <row r="435" ht="36" customHeight="1" spans="1:8">
      <c r="A435" s="9">
        <v>361</v>
      </c>
      <c r="B435" s="10">
        <v>944106</v>
      </c>
      <c r="C435" s="9" t="s">
        <v>297</v>
      </c>
      <c r="D435" s="13" t="s">
        <v>1611</v>
      </c>
      <c r="E435" s="13" t="s">
        <v>1612</v>
      </c>
      <c r="F435" s="13" t="s">
        <v>1613</v>
      </c>
      <c r="G435" s="11" t="s">
        <v>241</v>
      </c>
      <c r="H435" s="13" t="s">
        <v>1614</v>
      </c>
    </row>
    <row r="436" ht="36" customHeight="1" spans="1:8">
      <c r="A436" s="9">
        <v>362</v>
      </c>
      <c r="B436" s="10">
        <v>944111</v>
      </c>
      <c r="C436" s="9" t="s">
        <v>297</v>
      </c>
      <c r="D436" s="13" t="s">
        <v>1615</v>
      </c>
      <c r="E436" s="13" t="s">
        <v>1616</v>
      </c>
      <c r="F436" s="13" t="s">
        <v>1617</v>
      </c>
      <c r="G436" s="11" t="s">
        <v>241</v>
      </c>
      <c r="H436" s="13" t="s">
        <v>1618</v>
      </c>
    </row>
    <row r="437" ht="36" customHeight="1" spans="1:8">
      <c r="A437" s="9">
        <v>363</v>
      </c>
      <c r="B437" s="10">
        <v>944117</v>
      </c>
      <c r="C437" s="9" t="s">
        <v>297</v>
      </c>
      <c r="D437" s="13" t="s">
        <v>1619</v>
      </c>
      <c r="E437" s="13" t="s">
        <v>1620</v>
      </c>
      <c r="F437" s="13" t="s">
        <v>1621</v>
      </c>
      <c r="G437" s="11" t="s">
        <v>241</v>
      </c>
      <c r="H437" s="13" t="s">
        <v>1622</v>
      </c>
    </row>
    <row r="438" ht="36" customHeight="1" spans="1:8">
      <c r="A438" s="9">
        <v>364</v>
      </c>
      <c r="B438" s="10">
        <v>944118</v>
      </c>
      <c r="C438" s="9" t="s">
        <v>297</v>
      </c>
      <c r="D438" s="13" t="s">
        <v>1623</v>
      </c>
      <c r="E438" s="13" t="s">
        <v>1621</v>
      </c>
      <c r="F438" s="13" t="s">
        <v>55</v>
      </c>
      <c r="G438" s="11" t="s">
        <v>241</v>
      </c>
      <c r="H438" s="13" t="s">
        <v>1624</v>
      </c>
    </row>
    <row r="439" ht="36" customHeight="1" spans="1:8">
      <c r="A439" s="9">
        <v>365</v>
      </c>
      <c r="B439" s="10">
        <v>944119</v>
      </c>
      <c r="C439" s="9" t="s">
        <v>297</v>
      </c>
      <c r="D439" s="13" t="s">
        <v>1625</v>
      </c>
      <c r="E439" s="13" t="s">
        <v>1626</v>
      </c>
      <c r="F439" s="13" t="s">
        <v>1621</v>
      </c>
      <c r="G439" s="11" t="s">
        <v>241</v>
      </c>
      <c r="H439" s="13" t="s">
        <v>1627</v>
      </c>
    </row>
    <row r="440" ht="36" customHeight="1" spans="1:8">
      <c r="A440" s="9">
        <v>366</v>
      </c>
      <c r="B440" s="10">
        <v>944121</v>
      </c>
      <c r="C440" s="9" t="s">
        <v>297</v>
      </c>
      <c r="D440" s="13" t="s">
        <v>1628</v>
      </c>
      <c r="E440" s="13" t="s">
        <v>1629</v>
      </c>
      <c r="F440" s="13" t="s">
        <v>1630</v>
      </c>
      <c r="G440" s="11" t="s">
        <v>241</v>
      </c>
      <c r="H440" s="13" t="s">
        <v>1631</v>
      </c>
    </row>
    <row r="441" ht="36" customHeight="1" spans="1:8">
      <c r="A441" s="9">
        <v>367</v>
      </c>
      <c r="B441" s="10">
        <v>944122</v>
      </c>
      <c r="C441" s="9" t="s">
        <v>297</v>
      </c>
      <c r="D441" s="13" t="s">
        <v>1632</v>
      </c>
      <c r="E441" s="13" t="s">
        <v>1633</v>
      </c>
      <c r="F441" s="13" t="s">
        <v>1630</v>
      </c>
      <c r="G441" s="11" t="s">
        <v>241</v>
      </c>
      <c r="H441" s="13" t="s">
        <v>1634</v>
      </c>
    </row>
    <row r="442" ht="36" customHeight="1" spans="1:8">
      <c r="A442" s="9">
        <v>368</v>
      </c>
      <c r="B442" s="10">
        <v>944124</v>
      </c>
      <c r="C442" s="9" t="s">
        <v>297</v>
      </c>
      <c r="D442" s="13" t="s">
        <v>1635</v>
      </c>
      <c r="E442" s="13" t="s">
        <v>1636</v>
      </c>
      <c r="F442" s="13" t="s">
        <v>1637</v>
      </c>
      <c r="G442" s="11" t="s">
        <v>241</v>
      </c>
      <c r="H442" s="13" t="s">
        <v>1638</v>
      </c>
    </row>
    <row r="443" ht="36" customHeight="1" spans="1:8">
      <c r="A443" s="9">
        <v>369</v>
      </c>
      <c r="B443" s="10">
        <v>944125</v>
      </c>
      <c r="C443" s="9" t="s">
        <v>297</v>
      </c>
      <c r="D443" s="13" t="s">
        <v>1639</v>
      </c>
      <c r="E443" s="13" t="s">
        <v>1640</v>
      </c>
      <c r="F443" s="13" t="s">
        <v>1637</v>
      </c>
      <c r="G443" s="11" t="s">
        <v>241</v>
      </c>
      <c r="H443" s="13" t="s">
        <v>1641</v>
      </c>
    </row>
    <row r="444" ht="36" customHeight="1" spans="1:8">
      <c r="A444" s="9">
        <v>370</v>
      </c>
      <c r="B444" s="10">
        <v>944126</v>
      </c>
      <c r="C444" s="9" t="s">
        <v>297</v>
      </c>
      <c r="D444" s="13" t="s">
        <v>1642</v>
      </c>
      <c r="E444" s="13" t="s">
        <v>1643</v>
      </c>
      <c r="F444" s="13" t="s">
        <v>1637</v>
      </c>
      <c r="G444" s="11" t="s">
        <v>241</v>
      </c>
      <c r="H444" s="13" t="s">
        <v>1644</v>
      </c>
    </row>
    <row r="445" ht="36" customHeight="1" spans="1:8">
      <c r="A445" s="9">
        <v>371</v>
      </c>
      <c r="B445" s="10">
        <v>944129</v>
      </c>
      <c r="C445" s="9" t="s">
        <v>297</v>
      </c>
      <c r="D445" s="13" t="s">
        <v>1645</v>
      </c>
      <c r="E445" s="13" t="s">
        <v>1646</v>
      </c>
      <c r="F445" s="13" t="s">
        <v>1647</v>
      </c>
      <c r="G445" s="11" t="s">
        <v>241</v>
      </c>
      <c r="H445" s="13" t="s">
        <v>1648</v>
      </c>
    </row>
    <row r="446" ht="36" customHeight="1" spans="1:8">
      <c r="A446" s="9">
        <v>372</v>
      </c>
      <c r="B446" s="10">
        <v>944130</v>
      </c>
      <c r="C446" s="9" t="s">
        <v>297</v>
      </c>
      <c r="D446" s="13" t="s">
        <v>1649</v>
      </c>
      <c r="E446" s="13" t="s">
        <v>1650</v>
      </c>
      <c r="F446" s="13" t="s">
        <v>1651</v>
      </c>
      <c r="G446" s="11" t="s">
        <v>241</v>
      </c>
      <c r="H446" s="13" t="s">
        <v>1652</v>
      </c>
    </row>
    <row r="447" ht="36" customHeight="1" spans="1:8">
      <c r="A447" s="9">
        <v>373</v>
      </c>
      <c r="B447" s="10">
        <v>944131</v>
      </c>
      <c r="C447" s="9" t="s">
        <v>297</v>
      </c>
      <c r="D447" s="13" t="s">
        <v>1653</v>
      </c>
      <c r="E447" s="13" t="s">
        <v>1654</v>
      </c>
      <c r="F447" s="13" t="s">
        <v>1655</v>
      </c>
      <c r="G447" s="11" t="s">
        <v>241</v>
      </c>
      <c r="H447" s="13" t="s">
        <v>1656</v>
      </c>
    </row>
    <row r="448" ht="36" customHeight="1" spans="1:8">
      <c r="A448" s="9">
        <v>374</v>
      </c>
      <c r="B448" s="10">
        <v>944133</v>
      </c>
      <c r="C448" s="9" t="s">
        <v>297</v>
      </c>
      <c r="D448" s="13" t="s">
        <v>1657</v>
      </c>
      <c r="E448" s="13" t="s">
        <v>1658</v>
      </c>
      <c r="F448" s="13" t="s">
        <v>1659</v>
      </c>
      <c r="G448" s="11" t="s">
        <v>241</v>
      </c>
      <c r="H448" s="13" t="s">
        <v>1660</v>
      </c>
    </row>
    <row r="449" ht="36" customHeight="1" spans="1:8">
      <c r="A449" s="9">
        <v>375</v>
      </c>
      <c r="B449" s="10">
        <v>945001</v>
      </c>
      <c r="C449" s="9" t="s">
        <v>297</v>
      </c>
      <c r="D449" s="13" t="s">
        <v>1661</v>
      </c>
      <c r="E449" s="13" t="s">
        <v>1662</v>
      </c>
      <c r="F449" s="13" t="s">
        <v>1663</v>
      </c>
      <c r="G449" s="11" t="s">
        <v>1664</v>
      </c>
      <c r="H449" s="13" t="s">
        <v>1665</v>
      </c>
    </row>
    <row r="450" ht="36" customHeight="1" spans="1:8">
      <c r="A450" s="9">
        <v>376</v>
      </c>
      <c r="B450" s="10">
        <v>945004</v>
      </c>
      <c r="C450" s="9" t="s">
        <v>297</v>
      </c>
      <c r="D450" s="13" t="s">
        <v>1666</v>
      </c>
      <c r="E450" s="13" t="s">
        <v>1667</v>
      </c>
      <c r="F450" s="13" t="s">
        <v>1668</v>
      </c>
      <c r="G450" s="11" t="s">
        <v>1664</v>
      </c>
      <c r="H450" s="13" t="s">
        <v>1669</v>
      </c>
    </row>
    <row r="451" ht="36" customHeight="1" spans="1:8">
      <c r="A451" s="9">
        <v>377</v>
      </c>
      <c r="B451" s="10">
        <v>945008</v>
      </c>
      <c r="C451" s="9" t="s">
        <v>297</v>
      </c>
      <c r="D451" s="13" t="s">
        <v>1670</v>
      </c>
      <c r="E451" s="13" t="s">
        <v>1671</v>
      </c>
      <c r="F451" s="13" t="s">
        <v>1672</v>
      </c>
      <c r="G451" s="11" t="s">
        <v>1664</v>
      </c>
      <c r="H451" s="13" t="s">
        <v>1673</v>
      </c>
    </row>
    <row r="452" ht="36" customHeight="1" spans="1:8">
      <c r="A452" s="9">
        <v>378</v>
      </c>
      <c r="B452" s="10">
        <v>945009</v>
      </c>
      <c r="C452" s="9" t="s">
        <v>297</v>
      </c>
      <c r="D452" s="13" t="s">
        <v>1674</v>
      </c>
      <c r="E452" s="13" t="s">
        <v>1675</v>
      </c>
      <c r="F452" s="13" t="s">
        <v>1676</v>
      </c>
      <c r="G452" s="11" t="s">
        <v>1664</v>
      </c>
      <c r="H452" s="13" t="s">
        <v>1677</v>
      </c>
    </row>
    <row r="453" ht="36" customHeight="1" spans="1:8">
      <c r="A453" s="9">
        <v>379</v>
      </c>
      <c r="B453" s="10">
        <v>945010</v>
      </c>
      <c r="C453" s="9" t="s">
        <v>297</v>
      </c>
      <c r="D453" s="13" t="s">
        <v>1678</v>
      </c>
      <c r="E453" s="13" t="s">
        <v>1679</v>
      </c>
      <c r="F453" s="13" t="s">
        <v>1680</v>
      </c>
      <c r="G453" s="11" t="s">
        <v>1664</v>
      </c>
      <c r="H453" s="13" t="s">
        <v>1681</v>
      </c>
    </row>
    <row r="454" ht="36" customHeight="1" spans="1:8">
      <c r="A454" s="9">
        <v>380</v>
      </c>
      <c r="B454" s="10">
        <v>945011</v>
      </c>
      <c r="C454" s="9" t="s">
        <v>297</v>
      </c>
      <c r="D454" s="13" t="s">
        <v>1682</v>
      </c>
      <c r="E454" s="13" t="s">
        <v>1683</v>
      </c>
      <c r="F454" s="13" t="s">
        <v>1684</v>
      </c>
      <c r="G454" s="11" t="s">
        <v>1664</v>
      </c>
      <c r="H454" s="13" t="s">
        <v>1685</v>
      </c>
    </row>
    <row r="455" ht="36" customHeight="1" spans="1:8">
      <c r="A455" s="9">
        <v>381</v>
      </c>
      <c r="B455" s="10">
        <v>945012</v>
      </c>
      <c r="C455" s="9" t="s">
        <v>297</v>
      </c>
      <c r="D455" s="13" t="s">
        <v>1686</v>
      </c>
      <c r="E455" s="13" t="s">
        <v>1687</v>
      </c>
      <c r="F455" s="13" t="s">
        <v>1688</v>
      </c>
      <c r="G455" s="11" t="s">
        <v>1664</v>
      </c>
      <c r="H455" s="13" t="s">
        <v>1689</v>
      </c>
    </row>
    <row r="456" ht="36" customHeight="1" spans="1:8">
      <c r="A456" s="9">
        <v>382</v>
      </c>
      <c r="B456" s="10">
        <v>945013</v>
      </c>
      <c r="C456" s="9" t="s">
        <v>297</v>
      </c>
      <c r="D456" s="13" t="s">
        <v>1690</v>
      </c>
      <c r="E456" s="13" t="s">
        <v>1691</v>
      </c>
      <c r="F456" s="13" t="s">
        <v>1668</v>
      </c>
      <c r="G456" s="11" t="s">
        <v>1664</v>
      </c>
      <c r="H456" s="13" t="s">
        <v>1692</v>
      </c>
    </row>
    <row r="457" ht="36" customHeight="1" spans="1:8">
      <c r="A457" s="9">
        <v>383</v>
      </c>
      <c r="B457" s="10">
        <v>945020</v>
      </c>
      <c r="C457" s="9" t="s">
        <v>297</v>
      </c>
      <c r="D457" s="13" t="s">
        <v>1693</v>
      </c>
      <c r="E457" s="13" t="s">
        <v>1694</v>
      </c>
      <c r="F457" s="13" t="s">
        <v>55</v>
      </c>
      <c r="G457" s="11" t="s">
        <v>1664</v>
      </c>
      <c r="H457" s="13" t="s">
        <v>55</v>
      </c>
    </row>
    <row r="458" ht="36" customHeight="1" spans="1:8">
      <c r="A458" s="9">
        <v>384</v>
      </c>
      <c r="B458" s="10">
        <v>945021</v>
      </c>
      <c r="C458" s="9" t="s">
        <v>297</v>
      </c>
      <c r="D458" s="13" t="s">
        <v>1695</v>
      </c>
      <c r="E458" s="13" t="s">
        <v>1696</v>
      </c>
      <c r="F458" s="13" t="s">
        <v>1697</v>
      </c>
      <c r="G458" s="11" t="s">
        <v>1664</v>
      </c>
      <c r="H458" s="13" t="s">
        <v>1698</v>
      </c>
    </row>
    <row r="459" ht="36" customHeight="1" spans="1:8">
      <c r="A459" s="9">
        <v>385</v>
      </c>
      <c r="B459" s="10">
        <v>945026</v>
      </c>
      <c r="C459" s="9" t="s">
        <v>297</v>
      </c>
      <c r="D459" s="13" t="s">
        <v>1699</v>
      </c>
      <c r="E459" s="13" t="s">
        <v>1700</v>
      </c>
      <c r="F459" s="13" t="s">
        <v>1701</v>
      </c>
      <c r="G459" s="11" t="s">
        <v>1664</v>
      </c>
      <c r="H459" s="13" t="s">
        <v>1702</v>
      </c>
    </row>
    <row r="460" ht="36" customHeight="1" spans="1:8">
      <c r="A460" s="9">
        <v>386</v>
      </c>
      <c r="B460" s="10">
        <v>945029</v>
      </c>
      <c r="C460" s="9" t="s">
        <v>297</v>
      </c>
      <c r="D460" s="13" t="s">
        <v>1703</v>
      </c>
      <c r="E460" s="13" t="s">
        <v>1704</v>
      </c>
      <c r="F460" s="13" t="s">
        <v>1705</v>
      </c>
      <c r="G460" s="11" t="s">
        <v>1664</v>
      </c>
      <c r="H460" s="13" t="s">
        <v>1706</v>
      </c>
    </row>
    <row r="461" ht="36" customHeight="1" spans="1:8">
      <c r="A461" s="9">
        <v>387</v>
      </c>
      <c r="B461" s="10">
        <v>945031</v>
      </c>
      <c r="C461" s="9" t="s">
        <v>297</v>
      </c>
      <c r="D461" s="13" t="s">
        <v>1707</v>
      </c>
      <c r="E461" s="13" t="s">
        <v>1708</v>
      </c>
      <c r="F461" s="13" t="s">
        <v>1709</v>
      </c>
      <c r="G461" s="11" t="s">
        <v>1664</v>
      </c>
      <c r="H461" s="13" t="s">
        <v>1710</v>
      </c>
    </row>
    <row r="462" ht="36" customHeight="1" spans="1:8">
      <c r="A462" s="9">
        <v>388</v>
      </c>
      <c r="B462" s="10">
        <v>945041</v>
      </c>
      <c r="C462" s="9" t="s">
        <v>297</v>
      </c>
      <c r="D462" s="13" t="s">
        <v>1711</v>
      </c>
      <c r="E462" s="13" t="s">
        <v>1712</v>
      </c>
      <c r="F462" s="13" t="s">
        <v>1713</v>
      </c>
      <c r="G462" s="11" t="s">
        <v>1664</v>
      </c>
      <c r="H462" s="13" t="s">
        <v>1714</v>
      </c>
    </row>
    <row r="463" ht="36" customHeight="1" spans="1:8">
      <c r="A463" s="9">
        <v>389</v>
      </c>
      <c r="B463" s="10">
        <v>945046</v>
      </c>
      <c r="C463" s="9" t="s">
        <v>297</v>
      </c>
      <c r="D463" s="13" t="s">
        <v>1715</v>
      </c>
      <c r="E463" s="13" t="s">
        <v>1716</v>
      </c>
      <c r="F463" s="13" t="s">
        <v>1680</v>
      </c>
      <c r="G463" s="11" t="s">
        <v>1664</v>
      </c>
      <c r="H463" s="13" t="s">
        <v>1717</v>
      </c>
    </row>
    <row r="464" ht="36" customHeight="1" spans="1:8">
      <c r="A464" s="9">
        <v>390</v>
      </c>
      <c r="B464" s="10">
        <v>945051</v>
      </c>
      <c r="C464" s="9" t="s">
        <v>297</v>
      </c>
      <c r="D464" s="13" t="s">
        <v>1718</v>
      </c>
      <c r="E464" s="13" t="s">
        <v>1719</v>
      </c>
      <c r="F464" s="13" t="s">
        <v>1720</v>
      </c>
      <c r="G464" s="11" t="s">
        <v>1664</v>
      </c>
      <c r="H464" s="13" t="s">
        <v>1721</v>
      </c>
    </row>
    <row r="465" ht="36" customHeight="1" spans="1:8">
      <c r="A465" s="9">
        <v>391</v>
      </c>
      <c r="B465" s="10">
        <v>945053</v>
      </c>
      <c r="C465" s="9" t="s">
        <v>297</v>
      </c>
      <c r="D465" s="13" t="s">
        <v>1722</v>
      </c>
      <c r="E465" s="13" t="s">
        <v>1723</v>
      </c>
      <c r="F465" s="13" t="s">
        <v>1724</v>
      </c>
      <c r="G465" s="11" t="s">
        <v>1664</v>
      </c>
      <c r="H465" s="13" t="s">
        <v>1725</v>
      </c>
    </row>
    <row r="466" ht="36" customHeight="1" spans="1:8">
      <c r="A466" s="9">
        <v>392</v>
      </c>
      <c r="B466" s="10">
        <v>946003</v>
      </c>
      <c r="C466" s="9" t="s">
        <v>297</v>
      </c>
      <c r="D466" s="13" t="s">
        <v>1726</v>
      </c>
      <c r="E466" s="13" t="s">
        <v>1727</v>
      </c>
      <c r="F466" s="13" t="s">
        <v>1728</v>
      </c>
      <c r="G466" s="11" t="s">
        <v>1729</v>
      </c>
      <c r="H466" s="13" t="s">
        <v>1730</v>
      </c>
    </row>
    <row r="467" ht="36" customHeight="1" spans="1:8">
      <c r="A467" s="9">
        <v>393</v>
      </c>
      <c r="B467" s="10">
        <v>946006</v>
      </c>
      <c r="C467" s="9" t="s">
        <v>297</v>
      </c>
      <c r="D467" s="13" t="s">
        <v>1731</v>
      </c>
      <c r="E467" s="13" t="s">
        <v>1732</v>
      </c>
      <c r="F467" s="13" t="s">
        <v>1733</v>
      </c>
      <c r="G467" s="11" t="s">
        <v>1729</v>
      </c>
      <c r="H467" s="13" t="s">
        <v>1734</v>
      </c>
    </row>
    <row r="468" ht="36" customHeight="1" spans="1:8">
      <c r="A468" s="9">
        <v>394</v>
      </c>
      <c r="B468" s="10">
        <v>946007</v>
      </c>
      <c r="C468" s="9" t="s">
        <v>297</v>
      </c>
      <c r="D468" s="13" t="s">
        <v>1735</v>
      </c>
      <c r="E468" s="13" t="s">
        <v>1736</v>
      </c>
      <c r="F468" s="13" t="s">
        <v>1737</v>
      </c>
      <c r="G468" s="11" t="s">
        <v>1729</v>
      </c>
      <c r="H468" s="13" t="s">
        <v>1738</v>
      </c>
    </row>
    <row r="469" ht="36" customHeight="1" spans="1:8">
      <c r="A469" s="9">
        <v>395</v>
      </c>
      <c r="B469" s="10">
        <v>955002</v>
      </c>
      <c r="C469" s="9" t="s">
        <v>297</v>
      </c>
      <c r="D469" s="13" t="s">
        <v>1739</v>
      </c>
      <c r="E469" s="13" t="s">
        <v>1740</v>
      </c>
      <c r="F469" s="13" t="s">
        <v>1741</v>
      </c>
      <c r="G469" s="11" t="s">
        <v>1742</v>
      </c>
      <c r="H469" s="13" t="s">
        <v>1743</v>
      </c>
    </row>
    <row r="470" ht="36" customHeight="1" spans="1:8">
      <c r="A470" s="9">
        <v>396</v>
      </c>
      <c r="B470" s="10">
        <v>955003</v>
      </c>
      <c r="C470" s="9" t="s">
        <v>297</v>
      </c>
      <c r="D470" s="13" t="s">
        <v>1744</v>
      </c>
      <c r="E470" s="13" t="s">
        <v>1745</v>
      </c>
      <c r="F470" s="13" t="s">
        <v>1746</v>
      </c>
      <c r="G470" s="11" t="s">
        <v>1742</v>
      </c>
      <c r="H470" s="13" t="s">
        <v>1747</v>
      </c>
    </row>
    <row r="471" ht="36" customHeight="1" spans="1:8">
      <c r="A471" s="9">
        <v>397</v>
      </c>
      <c r="B471" s="10">
        <v>955005</v>
      </c>
      <c r="C471" s="9" t="s">
        <v>297</v>
      </c>
      <c r="D471" s="13" t="s">
        <v>1748</v>
      </c>
      <c r="E471" s="13" t="s">
        <v>1749</v>
      </c>
      <c r="F471" s="13" t="s">
        <v>55</v>
      </c>
      <c r="G471" s="11" t="s">
        <v>1742</v>
      </c>
      <c r="H471" s="13" t="s">
        <v>55</v>
      </c>
    </row>
    <row r="472" ht="36" customHeight="1" spans="1:8">
      <c r="A472" s="9">
        <v>398</v>
      </c>
      <c r="B472" s="10">
        <v>955007</v>
      </c>
      <c r="C472" s="9" t="s">
        <v>297</v>
      </c>
      <c r="D472" s="13" t="s">
        <v>1750</v>
      </c>
      <c r="E472" s="13" t="s">
        <v>1751</v>
      </c>
      <c r="F472" s="13" t="s">
        <v>1752</v>
      </c>
      <c r="G472" s="11" t="s">
        <v>1742</v>
      </c>
      <c r="H472" s="13" t="s">
        <v>1753</v>
      </c>
    </row>
    <row r="473" ht="36" customHeight="1" spans="1:8">
      <c r="A473" s="9">
        <v>399</v>
      </c>
      <c r="B473" s="10">
        <v>955011</v>
      </c>
      <c r="C473" s="9" t="s">
        <v>297</v>
      </c>
      <c r="D473" s="13" t="s">
        <v>1754</v>
      </c>
      <c r="E473" s="13" t="s">
        <v>1755</v>
      </c>
      <c r="F473" s="13" t="s">
        <v>1756</v>
      </c>
      <c r="G473" s="11" t="s">
        <v>1742</v>
      </c>
      <c r="H473" s="13" t="s">
        <v>1757</v>
      </c>
    </row>
    <row r="474" ht="36" customHeight="1" spans="1:8">
      <c r="A474" s="9">
        <v>400</v>
      </c>
      <c r="B474" s="10">
        <v>955012</v>
      </c>
      <c r="C474" s="9" t="s">
        <v>297</v>
      </c>
      <c r="D474" s="13" t="s">
        <v>1758</v>
      </c>
      <c r="E474" s="13" t="s">
        <v>1759</v>
      </c>
      <c r="F474" s="13" t="s">
        <v>1760</v>
      </c>
      <c r="G474" s="11" t="s">
        <v>1742</v>
      </c>
      <c r="H474" s="13" t="s">
        <v>1761</v>
      </c>
    </row>
    <row r="475" ht="36" customHeight="1" spans="1:8">
      <c r="A475" s="9">
        <v>401</v>
      </c>
      <c r="B475" s="10">
        <v>955013</v>
      </c>
      <c r="C475" s="9" t="s">
        <v>297</v>
      </c>
      <c r="D475" s="13" t="s">
        <v>1762</v>
      </c>
      <c r="E475" s="13" t="s">
        <v>1763</v>
      </c>
      <c r="F475" s="13" t="s">
        <v>1764</v>
      </c>
      <c r="G475" s="11" t="s">
        <v>1742</v>
      </c>
      <c r="H475" s="13" t="s">
        <v>1765</v>
      </c>
    </row>
    <row r="476" ht="36" customHeight="1" spans="1:8">
      <c r="A476" s="9">
        <v>402</v>
      </c>
      <c r="B476" s="10">
        <v>955015</v>
      </c>
      <c r="C476" s="9" t="s">
        <v>297</v>
      </c>
      <c r="D476" s="13" t="s">
        <v>1766</v>
      </c>
      <c r="E476" s="13" t="s">
        <v>1767</v>
      </c>
      <c r="F476" s="13" t="s">
        <v>55</v>
      </c>
      <c r="G476" s="11" t="s">
        <v>1742</v>
      </c>
      <c r="H476" s="13" t="s">
        <v>55</v>
      </c>
    </row>
    <row r="477" ht="36" customHeight="1" spans="1:8">
      <c r="A477" s="9">
        <v>403</v>
      </c>
      <c r="B477" s="10">
        <v>955019</v>
      </c>
      <c r="C477" s="9" t="s">
        <v>297</v>
      </c>
      <c r="D477" s="13" t="s">
        <v>1768</v>
      </c>
      <c r="E477" s="13" t="s">
        <v>1769</v>
      </c>
      <c r="F477" s="13" t="s">
        <v>1770</v>
      </c>
      <c r="G477" s="11" t="s">
        <v>1742</v>
      </c>
      <c r="H477" s="13" t="s">
        <v>1771</v>
      </c>
    </row>
    <row r="478" ht="36" customHeight="1" spans="1:8">
      <c r="A478" s="9">
        <v>404</v>
      </c>
      <c r="B478" s="10">
        <v>955021</v>
      </c>
      <c r="C478" s="9" t="s">
        <v>297</v>
      </c>
      <c r="D478" s="13" t="s">
        <v>1772</v>
      </c>
      <c r="E478" s="13" t="s">
        <v>1773</v>
      </c>
      <c r="F478" s="13" t="s">
        <v>1774</v>
      </c>
      <c r="G478" s="11" t="s">
        <v>1742</v>
      </c>
      <c r="H478" s="13" t="s">
        <v>1775</v>
      </c>
    </row>
    <row r="479" ht="36" customHeight="1" spans="1:8">
      <c r="A479" s="9">
        <v>405</v>
      </c>
      <c r="B479" s="10">
        <v>955023</v>
      </c>
      <c r="C479" s="9" t="s">
        <v>297</v>
      </c>
      <c r="D479" s="13" t="s">
        <v>1776</v>
      </c>
      <c r="E479" s="13" t="s">
        <v>1777</v>
      </c>
      <c r="F479" s="13" t="s">
        <v>1778</v>
      </c>
      <c r="G479" s="11" t="s">
        <v>1742</v>
      </c>
      <c r="H479" s="13" t="s">
        <v>1779</v>
      </c>
    </row>
    <row r="480" ht="36" customHeight="1" spans="1:8">
      <c r="A480" s="9">
        <v>406</v>
      </c>
      <c r="B480" s="10">
        <v>955025</v>
      </c>
      <c r="C480" s="9" t="s">
        <v>297</v>
      </c>
      <c r="D480" s="13" t="s">
        <v>1780</v>
      </c>
      <c r="E480" s="13" t="s">
        <v>1781</v>
      </c>
      <c r="F480" s="13" t="s">
        <v>1782</v>
      </c>
      <c r="G480" s="11" t="s">
        <v>1742</v>
      </c>
      <c r="H480" s="13" t="s">
        <v>1783</v>
      </c>
    </row>
    <row r="481" ht="36" customHeight="1" spans="1:8">
      <c r="A481" s="9">
        <v>407</v>
      </c>
      <c r="B481" s="10">
        <v>955029</v>
      </c>
      <c r="C481" s="9" t="s">
        <v>297</v>
      </c>
      <c r="D481" s="13" t="s">
        <v>1784</v>
      </c>
      <c r="E481" s="13" t="s">
        <v>1785</v>
      </c>
      <c r="F481" s="13" t="s">
        <v>1786</v>
      </c>
      <c r="G481" s="11" t="s">
        <v>1742</v>
      </c>
      <c r="H481" s="13" t="s">
        <v>1787</v>
      </c>
    </row>
    <row r="482" ht="36" customHeight="1" spans="1:8">
      <c r="A482" s="9">
        <v>408</v>
      </c>
      <c r="B482" s="10">
        <v>955032</v>
      </c>
      <c r="C482" s="9" t="s">
        <v>297</v>
      </c>
      <c r="D482" s="13" t="s">
        <v>1788</v>
      </c>
      <c r="E482" s="13" t="s">
        <v>1789</v>
      </c>
      <c r="F482" s="13" t="s">
        <v>1790</v>
      </c>
      <c r="G482" s="11" t="s">
        <v>1742</v>
      </c>
      <c r="H482" s="13" t="s">
        <v>1791</v>
      </c>
    </row>
    <row r="483" ht="36" customHeight="1" spans="1:8">
      <c r="A483" s="9">
        <v>409</v>
      </c>
      <c r="B483" s="10">
        <v>955034</v>
      </c>
      <c r="C483" s="9" t="s">
        <v>297</v>
      </c>
      <c r="D483" s="13" t="s">
        <v>1792</v>
      </c>
      <c r="E483" s="13" t="s">
        <v>1793</v>
      </c>
      <c r="F483" s="13" t="s">
        <v>1794</v>
      </c>
      <c r="G483" s="11" t="s">
        <v>1742</v>
      </c>
      <c r="H483" s="13" t="s">
        <v>1795</v>
      </c>
    </row>
    <row r="484" ht="36" customHeight="1" spans="1:8">
      <c r="A484" s="9">
        <v>410</v>
      </c>
      <c r="B484" s="10">
        <v>955038</v>
      </c>
      <c r="C484" s="9" t="s">
        <v>297</v>
      </c>
      <c r="D484" s="13" t="s">
        <v>1796</v>
      </c>
      <c r="E484" s="13" t="s">
        <v>1797</v>
      </c>
      <c r="F484" s="13" t="s">
        <v>1798</v>
      </c>
      <c r="G484" s="11" t="s">
        <v>1742</v>
      </c>
      <c r="H484" s="13" t="s">
        <v>1799</v>
      </c>
    </row>
    <row r="485" ht="36" customHeight="1" spans="1:8">
      <c r="A485" s="9">
        <v>411</v>
      </c>
      <c r="B485" s="10">
        <v>955042</v>
      </c>
      <c r="C485" s="9" t="s">
        <v>297</v>
      </c>
      <c r="D485" s="13" t="s">
        <v>1800</v>
      </c>
      <c r="E485" s="13" t="s">
        <v>1801</v>
      </c>
      <c r="F485" s="13" t="s">
        <v>55</v>
      </c>
      <c r="G485" s="11" t="s">
        <v>1742</v>
      </c>
      <c r="H485" s="13" t="s">
        <v>55</v>
      </c>
    </row>
    <row r="486" ht="36" customHeight="1" spans="1:8">
      <c r="A486" s="9">
        <v>412</v>
      </c>
      <c r="B486" s="10">
        <v>955043</v>
      </c>
      <c r="C486" s="9" t="s">
        <v>297</v>
      </c>
      <c r="D486" s="13" t="s">
        <v>1802</v>
      </c>
      <c r="E486" s="13" t="s">
        <v>1803</v>
      </c>
      <c r="F486" s="13" t="s">
        <v>1804</v>
      </c>
      <c r="G486" s="11" t="s">
        <v>1742</v>
      </c>
      <c r="H486" s="13" t="s">
        <v>1805</v>
      </c>
    </row>
    <row r="487" ht="36" customHeight="1" spans="1:8">
      <c r="A487" s="9">
        <v>413</v>
      </c>
      <c r="B487" s="10">
        <v>955046</v>
      </c>
      <c r="C487" s="9" t="s">
        <v>297</v>
      </c>
      <c r="D487" s="13" t="s">
        <v>1806</v>
      </c>
      <c r="E487" s="13" t="s">
        <v>1807</v>
      </c>
      <c r="F487" s="13" t="s">
        <v>1808</v>
      </c>
      <c r="G487" s="11" t="s">
        <v>1742</v>
      </c>
      <c r="H487" s="13" t="s">
        <v>1809</v>
      </c>
    </row>
    <row r="488" ht="36" customHeight="1" spans="1:8">
      <c r="A488" s="9">
        <v>414</v>
      </c>
      <c r="B488" s="10">
        <v>955048</v>
      </c>
      <c r="C488" s="9" t="s">
        <v>297</v>
      </c>
      <c r="D488" s="13" t="s">
        <v>1810</v>
      </c>
      <c r="E488" s="13" t="s">
        <v>1811</v>
      </c>
      <c r="F488" s="13" t="s">
        <v>55</v>
      </c>
      <c r="G488" s="11" t="s">
        <v>1742</v>
      </c>
      <c r="H488" s="13" t="s">
        <v>55</v>
      </c>
    </row>
    <row r="489" ht="36" customHeight="1" spans="1:8">
      <c r="A489" s="9">
        <v>415</v>
      </c>
      <c r="B489" s="10">
        <v>955006</v>
      </c>
      <c r="C489" s="9" t="s">
        <v>297</v>
      </c>
      <c r="D489" s="13" t="s">
        <v>1812</v>
      </c>
      <c r="E489" s="13" t="s">
        <v>1813</v>
      </c>
      <c r="F489" s="13" t="s">
        <v>1814</v>
      </c>
      <c r="G489" s="11" t="s">
        <v>1742</v>
      </c>
      <c r="H489" s="13" t="s">
        <v>1815</v>
      </c>
    </row>
    <row r="490" ht="36" customHeight="1" spans="1:8">
      <c r="A490" s="9">
        <v>416</v>
      </c>
      <c r="B490" s="10">
        <v>951001</v>
      </c>
      <c r="C490" s="9" t="s">
        <v>297</v>
      </c>
      <c r="D490" s="13" t="s">
        <v>1816</v>
      </c>
      <c r="E490" s="13" t="s">
        <v>1817</v>
      </c>
      <c r="F490" s="13" t="s">
        <v>1818</v>
      </c>
      <c r="G490" s="11" t="s">
        <v>266</v>
      </c>
      <c r="H490" s="13" t="s">
        <v>1819</v>
      </c>
    </row>
    <row r="491" ht="36" customHeight="1" spans="1:8">
      <c r="A491" s="9">
        <v>417</v>
      </c>
      <c r="B491" s="10">
        <v>951002</v>
      </c>
      <c r="C491" s="9" t="s">
        <v>297</v>
      </c>
      <c r="D491" s="13" t="s">
        <v>1820</v>
      </c>
      <c r="E491" s="13" t="s">
        <v>1821</v>
      </c>
      <c r="F491" s="13" t="s">
        <v>55</v>
      </c>
      <c r="G491" s="11" t="s">
        <v>266</v>
      </c>
      <c r="H491" s="13" t="s">
        <v>55</v>
      </c>
    </row>
    <row r="492" ht="36" customHeight="1" spans="1:8">
      <c r="A492" s="9">
        <v>418</v>
      </c>
      <c r="B492" s="10">
        <v>951004</v>
      </c>
      <c r="C492" s="9" t="s">
        <v>297</v>
      </c>
      <c r="D492" s="13" t="s">
        <v>1822</v>
      </c>
      <c r="E492" s="13" t="s">
        <v>1823</v>
      </c>
      <c r="F492" s="13" t="s">
        <v>1824</v>
      </c>
      <c r="G492" s="11" t="s">
        <v>266</v>
      </c>
      <c r="H492" s="13" t="s">
        <v>1825</v>
      </c>
    </row>
    <row r="493" ht="36" customHeight="1" spans="1:8">
      <c r="A493" s="9">
        <v>419</v>
      </c>
      <c r="B493" s="10">
        <v>951005</v>
      </c>
      <c r="C493" s="9" t="s">
        <v>297</v>
      </c>
      <c r="D493" s="13" t="s">
        <v>1826</v>
      </c>
      <c r="E493" s="13" t="s">
        <v>1827</v>
      </c>
      <c r="F493" s="13" t="s">
        <v>1828</v>
      </c>
      <c r="G493" s="11" t="s">
        <v>266</v>
      </c>
      <c r="H493" s="13" t="s">
        <v>1829</v>
      </c>
    </row>
    <row r="494" ht="36" customHeight="1" spans="1:8">
      <c r="A494" s="9">
        <v>420</v>
      </c>
      <c r="B494" s="10">
        <v>951009</v>
      </c>
      <c r="C494" s="9" t="s">
        <v>297</v>
      </c>
      <c r="D494" s="13" t="s">
        <v>1830</v>
      </c>
      <c r="E494" s="13" t="s">
        <v>1831</v>
      </c>
      <c r="F494" s="13" t="s">
        <v>1832</v>
      </c>
      <c r="G494" s="11" t="s">
        <v>266</v>
      </c>
      <c r="H494" s="13" t="s">
        <v>1833</v>
      </c>
    </row>
    <row r="495" ht="36" customHeight="1" spans="1:8">
      <c r="A495" s="9">
        <v>421</v>
      </c>
      <c r="B495" s="10">
        <v>951010</v>
      </c>
      <c r="C495" s="9" t="s">
        <v>297</v>
      </c>
      <c r="D495" s="13" t="s">
        <v>1834</v>
      </c>
      <c r="E495" s="13" t="s">
        <v>1835</v>
      </c>
      <c r="F495" s="13" t="s">
        <v>1836</v>
      </c>
      <c r="G495" s="11" t="s">
        <v>266</v>
      </c>
      <c r="H495" s="13" t="s">
        <v>1837</v>
      </c>
    </row>
    <row r="496" ht="36" customHeight="1" spans="1:8">
      <c r="A496" s="9">
        <v>422</v>
      </c>
      <c r="B496" s="10">
        <v>951012</v>
      </c>
      <c r="C496" s="9" t="s">
        <v>297</v>
      </c>
      <c r="D496" s="13" t="s">
        <v>1838</v>
      </c>
      <c r="E496" s="13" t="s">
        <v>1839</v>
      </c>
      <c r="F496" s="13" t="s">
        <v>1840</v>
      </c>
      <c r="G496" s="11" t="s">
        <v>266</v>
      </c>
      <c r="H496" s="13" t="s">
        <v>1841</v>
      </c>
    </row>
    <row r="497" ht="36" customHeight="1" spans="1:8">
      <c r="A497" s="9">
        <v>423</v>
      </c>
      <c r="B497" s="10">
        <v>951013</v>
      </c>
      <c r="C497" s="9" t="s">
        <v>297</v>
      </c>
      <c r="D497" s="13" t="s">
        <v>1842</v>
      </c>
      <c r="E497" s="13" t="s">
        <v>1843</v>
      </c>
      <c r="F497" s="13" t="s">
        <v>1824</v>
      </c>
      <c r="G497" s="11" t="s">
        <v>266</v>
      </c>
      <c r="H497" s="13" t="s">
        <v>1844</v>
      </c>
    </row>
    <row r="498" ht="36" customHeight="1" spans="1:8">
      <c r="A498" s="9">
        <v>424</v>
      </c>
      <c r="B498" s="10">
        <v>951017</v>
      </c>
      <c r="C498" s="9" t="s">
        <v>297</v>
      </c>
      <c r="D498" s="13" t="s">
        <v>1845</v>
      </c>
      <c r="E498" s="13" t="s">
        <v>1846</v>
      </c>
      <c r="F498" s="13" t="s">
        <v>1847</v>
      </c>
      <c r="G498" s="11" t="s">
        <v>266</v>
      </c>
      <c r="H498" s="13" t="s">
        <v>1848</v>
      </c>
    </row>
    <row r="499" ht="36" customHeight="1" spans="1:8">
      <c r="A499" s="9">
        <v>425</v>
      </c>
      <c r="B499" s="10">
        <v>951018</v>
      </c>
      <c r="C499" s="9" t="s">
        <v>297</v>
      </c>
      <c r="D499" s="13" t="s">
        <v>1849</v>
      </c>
      <c r="E499" s="13" t="s">
        <v>1850</v>
      </c>
      <c r="F499" s="13" t="s">
        <v>1851</v>
      </c>
      <c r="G499" s="11" t="s">
        <v>266</v>
      </c>
      <c r="H499" s="13" t="s">
        <v>1852</v>
      </c>
    </row>
    <row r="500" ht="36" customHeight="1" spans="1:8">
      <c r="A500" s="9">
        <v>426</v>
      </c>
      <c r="B500" s="10">
        <v>951022</v>
      </c>
      <c r="C500" s="9" t="s">
        <v>297</v>
      </c>
      <c r="D500" s="13" t="s">
        <v>1853</v>
      </c>
      <c r="E500" s="13" t="s">
        <v>1854</v>
      </c>
      <c r="F500" s="13" t="s">
        <v>1855</v>
      </c>
      <c r="G500" s="11" t="s">
        <v>266</v>
      </c>
      <c r="H500" s="13" t="s">
        <v>1856</v>
      </c>
    </row>
    <row r="501" ht="36" customHeight="1" spans="1:8">
      <c r="A501" s="9">
        <v>427</v>
      </c>
      <c r="B501" s="10">
        <v>951023</v>
      </c>
      <c r="C501" s="9" t="s">
        <v>297</v>
      </c>
      <c r="D501" s="13" t="s">
        <v>1857</v>
      </c>
      <c r="E501" s="13" t="s">
        <v>1858</v>
      </c>
      <c r="F501" s="13" t="s">
        <v>1859</v>
      </c>
      <c r="G501" s="11" t="s">
        <v>266</v>
      </c>
      <c r="H501" s="13" t="s">
        <v>1860</v>
      </c>
    </row>
    <row r="502" ht="36" customHeight="1" spans="1:8">
      <c r="A502" s="9">
        <v>428</v>
      </c>
      <c r="B502" s="10">
        <v>951027</v>
      </c>
      <c r="C502" s="9" t="s">
        <v>297</v>
      </c>
      <c r="D502" s="13" t="s">
        <v>1861</v>
      </c>
      <c r="E502" s="13" t="s">
        <v>1862</v>
      </c>
      <c r="F502" s="13" t="s">
        <v>1863</v>
      </c>
      <c r="G502" s="11" t="s">
        <v>266</v>
      </c>
      <c r="H502" s="13" t="s">
        <v>1864</v>
      </c>
    </row>
    <row r="503" ht="36" customHeight="1" spans="1:8">
      <c r="A503" s="9">
        <v>429</v>
      </c>
      <c r="B503" s="10">
        <v>951029</v>
      </c>
      <c r="C503" s="9" t="s">
        <v>297</v>
      </c>
      <c r="D503" s="13" t="s">
        <v>1865</v>
      </c>
      <c r="E503" s="13" t="s">
        <v>1866</v>
      </c>
      <c r="F503" s="13" t="s">
        <v>1867</v>
      </c>
      <c r="G503" s="11" t="s">
        <v>266</v>
      </c>
      <c r="H503" s="13" t="s">
        <v>1868</v>
      </c>
    </row>
    <row r="504" ht="36" customHeight="1" spans="1:8">
      <c r="A504" s="9">
        <v>430</v>
      </c>
      <c r="B504" s="10">
        <v>951030</v>
      </c>
      <c r="C504" s="9" t="s">
        <v>297</v>
      </c>
      <c r="D504" s="13" t="s">
        <v>1869</v>
      </c>
      <c r="E504" s="13" t="s">
        <v>1870</v>
      </c>
      <c r="F504" s="13" t="s">
        <v>1871</v>
      </c>
      <c r="G504" s="11" t="s">
        <v>266</v>
      </c>
      <c r="H504" s="13" t="s">
        <v>1872</v>
      </c>
    </row>
    <row r="505" ht="36" customHeight="1" spans="1:8">
      <c r="A505" s="9">
        <v>431</v>
      </c>
      <c r="B505" s="10">
        <v>951032</v>
      </c>
      <c r="C505" s="9" t="s">
        <v>297</v>
      </c>
      <c r="D505" s="13" t="s">
        <v>1873</v>
      </c>
      <c r="E505" s="13" t="s">
        <v>1874</v>
      </c>
      <c r="F505" s="13" t="s">
        <v>1875</v>
      </c>
      <c r="G505" s="11" t="s">
        <v>266</v>
      </c>
      <c r="H505" s="13" t="s">
        <v>1876</v>
      </c>
    </row>
    <row r="506" ht="36" customHeight="1" spans="1:8">
      <c r="A506" s="9">
        <v>432</v>
      </c>
      <c r="B506" s="10">
        <v>951036</v>
      </c>
      <c r="C506" s="9" t="s">
        <v>297</v>
      </c>
      <c r="D506" s="13" t="s">
        <v>1877</v>
      </c>
      <c r="E506" s="13" t="s">
        <v>1878</v>
      </c>
      <c r="F506" s="13" t="s">
        <v>1879</v>
      </c>
      <c r="G506" s="11" t="s">
        <v>266</v>
      </c>
      <c r="H506" s="13" t="s">
        <v>1880</v>
      </c>
    </row>
    <row r="507" ht="36" customHeight="1" spans="1:8">
      <c r="A507" s="9">
        <v>433</v>
      </c>
      <c r="B507" s="10">
        <v>951038</v>
      </c>
      <c r="C507" s="9" t="s">
        <v>297</v>
      </c>
      <c r="D507" s="13" t="s">
        <v>1881</v>
      </c>
      <c r="E507" s="13" t="s">
        <v>1882</v>
      </c>
      <c r="F507" s="13" t="s">
        <v>1883</v>
      </c>
      <c r="G507" s="11" t="s">
        <v>266</v>
      </c>
      <c r="H507" s="13" t="s">
        <v>1884</v>
      </c>
    </row>
    <row r="508" ht="36" customHeight="1" spans="1:8">
      <c r="A508" s="9">
        <v>434</v>
      </c>
      <c r="B508" s="10">
        <v>951042</v>
      </c>
      <c r="C508" s="9" t="s">
        <v>297</v>
      </c>
      <c r="D508" s="13" t="s">
        <v>1885</v>
      </c>
      <c r="E508" s="13" t="s">
        <v>1886</v>
      </c>
      <c r="F508" s="13" t="s">
        <v>1887</v>
      </c>
      <c r="G508" s="11" t="s">
        <v>266</v>
      </c>
      <c r="H508" s="13" t="s">
        <v>1888</v>
      </c>
    </row>
    <row r="509" ht="36" customHeight="1" spans="1:8">
      <c r="A509" s="9">
        <v>435</v>
      </c>
      <c r="B509" s="10">
        <v>951045</v>
      </c>
      <c r="C509" s="9" t="s">
        <v>297</v>
      </c>
      <c r="D509" s="13" t="s">
        <v>1889</v>
      </c>
      <c r="E509" s="13" t="s">
        <v>1890</v>
      </c>
      <c r="F509" s="13" t="s">
        <v>1891</v>
      </c>
      <c r="G509" s="11" t="s">
        <v>266</v>
      </c>
      <c r="H509" s="13" t="s">
        <v>1892</v>
      </c>
    </row>
    <row r="510" ht="36" customHeight="1" spans="1:8">
      <c r="A510" s="9">
        <v>436</v>
      </c>
      <c r="B510" s="10">
        <v>951046</v>
      </c>
      <c r="C510" s="9" t="s">
        <v>297</v>
      </c>
      <c r="D510" s="13" t="s">
        <v>1893</v>
      </c>
      <c r="E510" s="13" t="s">
        <v>1894</v>
      </c>
      <c r="F510" s="13" t="s">
        <v>1895</v>
      </c>
      <c r="G510" s="11" t="s">
        <v>266</v>
      </c>
      <c r="H510" s="13" t="s">
        <v>1896</v>
      </c>
    </row>
    <row r="511" ht="36" customHeight="1" spans="1:8">
      <c r="A511" s="9">
        <v>437</v>
      </c>
      <c r="B511" s="10">
        <v>951049</v>
      </c>
      <c r="C511" s="9" t="s">
        <v>297</v>
      </c>
      <c r="D511" s="13" t="s">
        <v>1897</v>
      </c>
      <c r="E511" s="13" t="s">
        <v>1898</v>
      </c>
      <c r="F511" s="13" t="s">
        <v>1899</v>
      </c>
      <c r="G511" s="11" t="s">
        <v>266</v>
      </c>
      <c r="H511" s="13" t="s">
        <v>1900</v>
      </c>
    </row>
    <row r="512" ht="36" customHeight="1" spans="1:8">
      <c r="A512" s="9">
        <v>438</v>
      </c>
      <c r="B512" s="10">
        <v>951053</v>
      </c>
      <c r="C512" s="9" t="s">
        <v>297</v>
      </c>
      <c r="D512" s="13" t="s">
        <v>1901</v>
      </c>
      <c r="E512" s="13" t="s">
        <v>1902</v>
      </c>
      <c r="F512" s="13" t="s">
        <v>1903</v>
      </c>
      <c r="G512" s="11" t="s">
        <v>266</v>
      </c>
      <c r="H512" s="13" t="s">
        <v>1904</v>
      </c>
    </row>
    <row r="513" ht="36" customHeight="1" spans="1:8">
      <c r="A513" s="9">
        <v>439</v>
      </c>
      <c r="B513" s="10">
        <v>951056</v>
      </c>
      <c r="C513" s="9" t="s">
        <v>297</v>
      </c>
      <c r="D513" s="13" t="s">
        <v>1905</v>
      </c>
      <c r="E513" s="13" t="s">
        <v>1906</v>
      </c>
      <c r="F513" s="13" t="s">
        <v>1907</v>
      </c>
      <c r="G513" s="11" t="s">
        <v>266</v>
      </c>
      <c r="H513" s="13" t="s">
        <v>1908</v>
      </c>
    </row>
    <row r="514" ht="36" customHeight="1" spans="1:8">
      <c r="A514" s="9">
        <v>440</v>
      </c>
      <c r="B514" s="10">
        <v>951058</v>
      </c>
      <c r="C514" s="9" t="s">
        <v>297</v>
      </c>
      <c r="D514" s="13" t="s">
        <v>1909</v>
      </c>
      <c r="E514" s="13" t="s">
        <v>1910</v>
      </c>
      <c r="F514" s="13" t="s">
        <v>1911</v>
      </c>
      <c r="G514" s="11" t="s">
        <v>266</v>
      </c>
      <c r="H514" s="13" t="s">
        <v>1912</v>
      </c>
    </row>
    <row r="515" ht="36" customHeight="1" spans="1:8">
      <c r="A515" s="9">
        <v>441</v>
      </c>
      <c r="B515" s="10">
        <v>951059</v>
      </c>
      <c r="C515" s="9" t="s">
        <v>297</v>
      </c>
      <c r="D515" s="13" t="s">
        <v>1913</v>
      </c>
      <c r="E515" s="13" t="s">
        <v>1914</v>
      </c>
      <c r="F515" s="13" t="s">
        <v>1915</v>
      </c>
      <c r="G515" s="11" t="s">
        <v>266</v>
      </c>
      <c r="H515" s="13" t="s">
        <v>1916</v>
      </c>
    </row>
    <row r="516" ht="36" customHeight="1" spans="1:8">
      <c r="A516" s="9">
        <v>442</v>
      </c>
      <c r="B516" s="10">
        <v>951062</v>
      </c>
      <c r="C516" s="9" t="s">
        <v>297</v>
      </c>
      <c r="D516" s="13" t="s">
        <v>1917</v>
      </c>
      <c r="E516" s="13" t="s">
        <v>1918</v>
      </c>
      <c r="F516" s="13" t="s">
        <v>1919</v>
      </c>
      <c r="G516" s="11" t="s">
        <v>266</v>
      </c>
      <c r="H516" s="13" t="s">
        <v>1920</v>
      </c>
    </row>
    <row r="517" ht="36" customHeight="1" spans="1:8">
      <c r="A517" s="9">
        <v>443</v>
      </c>
      <c r="B517" s="10">
        <v>951064</v>
      </c>
      <c r="C517" s="9" t="s">
        <v>297</v>
      </c>
      <c r="D517" s="13" t="s">
        <v>1921</v>
      </c>
      <c r="E517" s="13" t="s">
        <v>1922</v>
      </c>
      <c r="F517" s="13" t="s">
        <v>1923</v>
      </c>
      <c r="G517" s="11" t="s">
        <v>266</v>
      </c>
      <c r="H517" s="13" t="s">
        <v>1924</v>
      </c>
    </row>
    <row r="518" ht="36" customHeight="1" spans="1:8">
      <c r="A518" s="9">
        <v>444</v>
      </c>
      <c r="B518" s="10">
        <v>951065</v>
      </c>
      <c r="C518" s="9" t="s">
        <v>297</v>
      </c>
      <c r="D518" s="13" t="s">
        <v>1925</v>
      </c>
      <c r="E518" s="13" t="s">
        <v>1926</v>
      </c>
      <c r="F518" s="13" t="s">
        <v>1927</v>
      </c>
      <c r="G518" s="11" t="s">
        <v>266</v>
      </c>
      <c r="H518" s="13" t="s">
        <v>1928</v>
      </c>
    </row>
    <row r="519" ht="36" customHeight="1" spans="1:8">
      <c r="A519" s="9">
        <v>445</v>
      </c>
      <c r="B519" s="10">
        <v>951079</v>
      </c>
      <c r="C519" s="9" t="s">
        <v>297</v>
      </c>
      <c r="D519" s="13" t="s">
        <v>1929</v>
      </c>
      <c r="E519" s="13" t="s">
        <v>1930</v>
      </c>
      <c r="F519" s="13" t="s">
        <v>1931</v>
      </c>
      <c r="G519" s="11" t="s">
        <v>266</v>
      </c>
      <c r="H519" s="13" t="s">
        <v>1932</v>
      </c>
    </row>
    <row r="520" ht="36" customHeight="1" spans="1:8">
      <c r="A520" s="9">
        <v>446</v>
      </c>
      <c r="B520" s="10">
        <v>951081</v>
      </c>
      <c r="C520" s="9" t="s">
        <v>297</v>
      </c>
      <c r="D520" s="13" t="s">
        <v>1933</v>
      </c>
      <c r="E520" s="13" t="s">
        <v>1934</v>
      </c>
      <c r="F520" s="13" t="s">
        <v>1935</v>
      </c>
      <c r="G520" s="11" t="s">
        <v>266</v>
      </c>
      <c r="H520" s="13" t="s">
        <v>1936</v>
      </c>
    </row>
    <row r="521" ht="36" customHeight="1" spans="1:8">
      <c r="A521" s="9">
        <v>447</v>
      </c>
      <c r="B521" s="10">
        <v>952003</v>
      </c>
      <c r="C521" s="9" t="s">
        <v>297</v>
      </c>
      <c r="D521" s="13" t="s">
        <v>1937</v>
      </c>
      <c r="E521" s="13" t="s">
        <v>1938</v>
      </c>
      <c r="F521" s="13" t="s">
        <v>1939</v>
      </c>
      <c r="G521" s="11" t="s">
        <v>1940</v>
      </c>
      <c r="H521" s="13" t="s">
        <v>1941</v>
      </c>
    </row>
    <row r="522" ht="36" customHeight="1" spans="1:8">
      <c r="A522" s="9">
        <v>448</v>
      </c>
      <c r="B522" s="10">
        <v>952008</v>
      </c>
      <c r="C522" s="9" t="s">
        <v>297</v>
      </c>
      <c r="D522" s="13" t="s">
        <v>1942</v>
      </c>
      <c r="E522" s="13" t="s">
        <v>1943</v>
      </c>
      <c r="F522" s="13" t="s">
        <v>1944</v>
      </c>
      <c r="G522" s="11" t="s">
        <v>1940</v>
      </c>
      <c r="H522" s="13" t="s">
        <v>1945</v>
      </c>
    </row>
    <row r="523" ht="36" customHeight="1" spans="1:8">
      <c r="A523" s="9">
        <v>449</v>
      </c>
      <c r="B523" s="10">
        <v>952015</v>
      </c>
      <c r="C523" s="9" t="s">
        <v>297</v>
      </c>
      <c r="D523" s="13" t="s">
        <v>1946</v>
      </c>
      <c r="E523" s="13" t="s">
        <v>1947</v>
      </c>
      <c r="F523" s="13" t="s">
        <v>1948</v>
      </c>
      <c r="G523" s="11" t="s">
        <v>1940</v>
      </c>
      <c r="H523" s="13" t="s">
        <v>1949</v>
      </c>
    </row>
    <row r="524" ht="36" customHeight="1" spans="1:8">
      <c r="A524" s="9">
        <v>450</v>
      </c>
      <c r="B524" s="10">
        <v>952024</v>
      </c>
      <c r="C524" s="9" t="s">
        <v>297</v>
      </c>
      <c r="D524" s="13" t="s">
        <v>1950</v>
      </c>
      <c r="E524" s="13" t="s">
        <v>1951</v>
      </c>
      <c r="F524" s="13" t="s">
        <v>1952</v>
      </c>
      <c r="G524" s="11" t="s">
        <v>1940</v>
      </c>
      <c r="H524" s="13" t="s">
        <v>1953</v>
      </c>
    </row>
    <row r="525" ht="36" customHeight="1" spans="1:8">
      <c r="A525" s="9">
        <v>451</v>
      </c>
      <c r="B525" s="10">
        <v>952026</v>
      </c>
      <c r="C525" s="9" t="s">
        <v>297</v>
      </c>
      <c r="D525" s="13" t="s">
        <v>1954</v>
      </c>
      <c r="E525" s="13" t="s">
        <v>1955</v>
      </c>
      <c r="F525" s="13" t="s">
        <v>1956</v>
      </c>
      <c r="G525" s="11" t="s">
        <v>1940</v>
      </c>
      <c r="H525" s="13" t="s">
        <v>1957</v>
      </c>
    </row>
    <row r="526" ht="36" customHeight="1" spans="1:8">
      <c r="A526" s="9">
        <v>452</v>
      </c>
      <c r="B526" s="10">
        <v>952051</v>
      </c>
      <c r="C526" s="9" t="s">
        <v>297</v>
      </c>
      <c r="D526" s="13" t="s">
        <v>1958</v>
      </c>
      <c r="E526" s="13" t="s">
        <v>1959</v>
      </c>
      <c r="F526" s="13" t="s">
        <v>1960</v>
      </c>
      <c r="G526" s="11" t="s">
        <v>1940</v>
      </c>
      <c r="H526" s="13" t="s">
        <v>1961</v>
      </c>
    </row>
    <row r="527" ht="36" customHeight="1" spans="1:8">
      <c r="A527" s="9">
        <v>453</v>
      </c>
      <c r="B527" s="10">
        <v>953002</v>
      </c>
      <c r="C527" s="9" t="s">
        <v>297</v>
      </c>
      <c r="D527" s="13" t="s">
        <v>1962</v>
      </c>
      <c r="E527" s="13" t="s">
        <v>1963</v>
      </c>
      <c r="F527" s="13" t="s">
        <v>55</v>
      </c>
      <c r="G527" s="11" t="s">
        <v>1964</v>
      </c>
      <c r="H527" s="13" t="s">
        <v>55</v>
      </c>
    </row>
    <row r="528" ht="36" customHeight="1" spans="1:8">
      <c r="A528" s="9">
        <v>454</v>
      </c>
      <c r="B528" s="10">
        <v>953031</v>
      </c>
      <c r="C528" s="9" t="s">
        <v>297</v>
      </c>
      <c r="D528" s="13" t="s">
        <v>1965</v>
      </c>
      <c r="E528" s="13" t="s">
        <v>1966</v>
      </c>
      <c r="F528" s="13" t="s">
        <v>55</v>
      </c>
      <c r="G528" s="11" t="s">
        <v>1964</v>
      </c>
      <c r="H528" s="13" t="s">
        <v>55</v>
      </c>
    </row>
    <row r="529" ht="36" customHeight="1" spans="1:8">
      <c r="A529" s="9">
        <v>455</v>
      </c>
      <c r="B529" s="10">
        <v>953038</v>
      </c>
      <c r="C529" s="9" t="s">
        <v>297</v>
      </c>
      <c r="D529" s="13" t="s">
        <v>1967</v>
      </c>
      <c r="E529" s="13" t="s">
        <v>1968</v>
      </c>
      <c r="F529" s="13" t="s">
        <v>1969</v>
      </c>
      <c r="G529" s="11" t="s">
        <v>1964</v>
      </c>
      <c r="H529" s="13" t="s">
        <v>1970</v>
      </c>
    </row>
    <row r="530" ht="36" customHeight="1" spans="1:8">
      <c r="A530" s="9">
        <v>456</v>
      </c>
      <c r="B530" s="10">
        <v>953040</v>
      </c>
      <c r="C530" s="9" t="s">
        <v>297</v>
      </c>
      <c r="D530" s="13" t="s">
        <v>1971</v>
      </c>
      <c r="E530" s="13" t="s">
        <v>1972</v>
      </c>
      <c r="F530" s="13" t="s">
        <v>55</v>
      </c>
      <c r="G530" s="11" t="s">
        <v>1964</v>
      </c>
      <c r="H530" s="13" t="s">
        <v>55</v>
      </c>
    </row>
    <row r="531" ht="36" customHeight="1" spans="1:8">
      <c r="A531" s="9">
        <v>457</v>
      </c>
      <c r="B531" s="10">
        <v>953043</v>
      </c>
      <c r="C531" s="9" t="s">
        <v>297</v>
      </c>
      <c r="D531" s="13" t="s">
        <v>1973</v>
      </c>
      <c r="E531" s="13" t="s">
        <v>1974</v>
      </c>
      <c r="F531" s="13" t="s">
        <v>1975</v>
      </c>
      <c r="G531" s="11" t="s">
        <v>1964</v>
      </c>
      <c r="H531" s="13" t="s">
        <v>1976</v>
      </c>
    </row>
    <row r="532" ht="36" customHeight="1" spans="1:8">
      <c r="A532" s="9">
        <v>458</v>
      </c>
      <c r="B532" s="28">
        <v>954001</v>
      </c>
      <c r="C532" s="9" t="s">
        <v>297</v>
      </c>
      <c r="D532" s="29" t="s">
        <v>1977</v>
      </c>
      <c r="E532" s="13" t="s">
        <v>1978</v>
      </c>
      <c r="F532" s="13" t="s">
        <v>55</v>
      </c>
      <c r="G532" s="29" t="s">
        <v>1979</v>
      </c>
      <c r="H532" s="13" t="s">
        <v>1979</v>
      </c>
    </row>
    <row r="533" ht="36" customHeight="1" spans="1:8">
      <c r="A533" s="9">
        <v>459</v>
      </c>
      <c r="B533" s="28">
        <v>954002</v>
      </c>
      <c r="C533" s="9" t="s">
        <v>297</v>
      </c>
      <c r="D533" s="29" t="s">
        <v>1980</v>
      </c>
      <c r="E533" s="13" t="s">
        <v>1981</v>
      </c>
      <c r="F533" s="13" t="s">
        <v>55</v>
      </c>
      <c r="G533" s="29" t="s">
        <v>1979</v>
      </c>
      <c r="H533" s="13" t="s">
        <v>55</v>
      </c>
    </row>
    <row r="534" ht="36" customHeight="1" spans="1:8">
      <c r="A534" s="9">
        <v>460</v>
      </c>
      <c r="B534" s="28">
        <v>954007</v>
      </c>
      <c r="C534" s="9" t="s">
        <v>297</v>
      </c>
      <c r="D534" s="29" t="s">
        <v>1982</v>
      </c>
      <c r="E534" s="13" t="s">
        <v>1983</v>
      </c>
      <c r="F534" s="13" t="s">
        <v>1984</v>
      </c>
      <c r="G534" s="29" t="s">
        <v>1979</v>
      </c>
      <c r="H534" s="13" t="s">
        <v>1985</v>
      </c>
    </row>
    <row r="535" ht="36" customHeight="1" spans="1:8">
      <c r="A535" s="9">
        <v>461</v>
      </c>
      <c r="B535" s="28">
        <v>954010</v>
      </c>
      <c r="C535" s="9" t="s">
        <v>297</v>
      </c>
      <c r="D535" s="29" t="s">
        <v>1986</v>
      </c>
      <c r="E535" s="13" t="s">
        <v>1987</v>
      </c>
      <c r="F535" s="13" t="s">
        <v>1988</v>
      </c>
      <c r="G535" s="29" t="s">
        <v>1979</v>
      </c>
      <c r="H535" s="13" t="s">
        <v>1989</v>
      </c>
    </row>
    <row r="536" ht="36" customHeight="1" spans="1:8">
      <c r="A536" s="9">
        <v>462</v>
      </c>
      <c r="B536" s="28">
        <v>954004</v>
      </c>
      <c r="C536" s="9" t="s">
        <v>297</v>
      </c>
      <c r="D536" s="29" t="s">
        <v>1990</v>
      </c>
      <c r="E536" s="13" t="s">
        <v>1991</v>
      </c>
      <c r="F536" s="13" t="s">
        <v>1992</v>
      </c>
      <c r="G536" s="29" t="s">
        <v>1979</v>
      </c>
      <c r="H536" s="13" t="s">
        <v>1993</v>
      </c>
    </row>
    <row r="537" ht="36" customHeight="1" spans="1:8">
      <c r="A537" s="9">
        <v>463</v>
      </c>
      <c r="B537" s="10">
        <v>961002</v>
      </c>
      <c r="C537" s="9" t="s">
        <v>297</v>
      </c>
      <c r="D537" s="13" t="s">
        <v>1994</v>
      </c>
      <c r="E537" s="13" t="s">
        <v>1995</v>
      </c>
      <c r="F537" s="13" t="s">
        <v>1996</v>
      </c>
      <c r="G537" s="11" t="s">
        <v>291</v>
      </c>
      <c r="H537" s="13" t="s">
        <v>1997</v>
      </c>
    </row>
    <row r="538" ht="36" customHeight="1" spans="1:8">
      <c r="A538" s="9">
        <v>464</v>
      </c>
      <c r="B538" s="10">
        <v>961004</v>
      </c>
      <c r="C538" s="9" t="s">
        <v>297</v>
      </c>
      <c r="D538" s="13" t="s">
        <v>1998</v>
      </c>
      <c r="E538" s="13" t="s">
        <v>1999</v>
      </c>
      <c r="F538" s="13" t="s">
        <v>2000</v>
      </c>
      <c r="G538" s="11" t="s">
        <v>291</v>
      </c>
      <c r="H538" s="13" t="s">
        <v>2001</v>
      </c>
    </row>
    <row r="539" ht="36" customHeight="1" spans="1:8">
      <c r="A539" s="9">
        <v>465</v>
      </c>
      <c r="B539" s="10">
        <v>961007</v>
      </c>
      <c r="C539" s="9" t="s">
        <v>297</v>
      </c>
      <c r="D539" s="13" t="s">
        <v>2002</v>
      </c>
      <c r="E539" s="13" t="s">
        <v>2003</v>
      </c>
      <c r="F539" s="13" t="s">
        <v>2004</v>
      </c>
      <c r="G539" s="11" t="s">
        <v>291</v>
      </c>
      <c r="H539" s="13" t="s">
        <v>2005</v>
      </c>
    </row>
    <row r="540" ht="36" customHeight="1" spans="1:8">
      <c r="A540" s="9">
        <v>466</v>
      </c>
      <c r="B540" s="10">
        <v>961009</v>
      </c>
      <c r="C540" s="9" t="s">
        <v>297</v>
      </c>
      <c r="D540" s="13" t="s">
        <v>2006</v>
      </c>
      <c r="E540" s="13" t="s">
        <v>2007</v>
      </c>
      <c r="F540" s="13" t="s">
        <v>2008</v>
      </c>
      <c r="G540" s="11" t="s">
        <v>291</v>
      </c>
      <c r="H540" s="13" t="s">
        <v>2009</v>
      </c>
    </row>
    <row r="541" ht="36" customHeight="1" spans="1:8">
      <c r="A541" s="9">
        <v>467</v>
      </c>
      <c r="B541" s="10">
        <v>961010</v>
      </c>
      <c r="C541" s="9" t="s">
        <v>297</v>
      </c>
      <c r="D541" s="13" t="s">
        <v>2010</v>
      </c>
      <c r="E541" s="13" t="s">
        <v>2011</v>
      </c>
      <c r="F541" s="13" t="s">
        <v>55</v>
      </c>
      <c r="G541" s="11" t="s">
        <v>291</v>
      </c>
      <c r="H541" s="13" t="s">
        <v>2012</v>
      </c>
    </row>
    <row r="542" ht="36" customHeight="1" spans="1:8">
      <c r="A542" s="9">
        <v>468</v>
      </c>
      <c r="B542" s="10">
        <v>961012</v>
      </c>
      <c r="C542" s="9" t="s">
        <v>297</v>
      </c>
      <c r="D542" s="13" t="s">
        <v>2013</v>
      </c>
      <c r="E542" s="13" t="s">
        <v>2014</v>
      </c>
      <c r="F542" s="13" t="s">
        <v>2015</v>
      </c>
      <c r="G542" s="11" t="s">
        <v>291</v>
      </c>
      <c r="H542" s="13" t="s">
        <v>2016</v>
      </c>
    </row>
    <row r="543" ht="36" customHeight="1" spans="1:8">
      <c r="A543" s="9">
        <v>469</v>
      </c>
      <c r="B543" s="10">
        <v>961013</v>
      </c>
      <c r="C543" s="9" t="s">
        <v>297</v>
      </c>
      <c r="D543" s="13" t="s">
        <v>2017</v>
      </c>
      <c r="E543" s="13" t="s">
        <v>2018</v>
      </c>
      <c r="F543" s="13" t="s">
        <v>2019</v>
      </c>
      <c r="G543" s="11" t="s">
        <v>291</v>
      </c>
      <c r="H543" s="13" t="s">
        <v>2020</v>
      </c>
    </row>
    <row r="544" ht="36" customHeight="1" spans="1:8">
      <c r="A544" s="9">
        <v>470</v>
      </c>
      <c r="B544" s="10">
        <v>961015</v>
      </c>
      <c r="C544" s="9" t="s">
        <v>297</v>
      </c>
      <c r="D544" s="13" t="s">
        <v>2021</v>
      </c>
      <c r="E544" s="13" t="s">
        <v>2022</v>
      </c>
      <c r="F544" s="13" t="s">
        <v>2023</v>
      </c>
      <c r="G544" s="11" t="s">
        <v>291</v>
      </c>
      <c r="H544" s="13" t="s">
        <v>2024</v>
      </c>
    </row>
    <row r="545" ht="36" customHeight="1" spans="1:8">
      <c r="A545" s="9">
        <v>471</v>
      </c>
      <c r="B545" s="10">
        <v>961017</v>
      </c>
      <c r="C545" s="9" t="s">
        <v>297</v>
      </c>
      <c r="D545" s="13" t="s">
        <v>2025</v>
      </c>
      <c r="E545" s="13" t="s">
        <v>2026</v>
      </c>
      <c r="F545" s="13" t="s">
        <v>2027</v>
      </c>
      <c r="G545" s="11" t="s">
        <v>291</v>
      </c>
      <c r="H545" s="13" t="s">
        <v>2028</v>
      </c>
    </row>
    <row r="546" ht="36" customHeight="1" spans="1:8">
      <c r="A546" s="9">
        <v>472</v>
      </c>
      <c r="B546" s="10">
        <v>961018</v>
      </c>
      <c r="C546" s="9" t="s">
        <v>297</v>
      </c>
      <c r="D546" s="13" t="s">
        <v>2029</v>
      </c>
      <c r="E546" s="13" t="s">
        <v>2030</v>
      </c>
      <c r="F546" s="13" t="s">
        <v>55</v>
      </c>
      <c r="G546" s="11" t="s">
        <v>291</v>
      </c>
      <c r="H546" s="13" t="s">
        <v>55</v>
      </c>
    </row>
    <row r="547" ht="36" customHeight="1" spans="1:8">
      <c r="A547" s="9">
        <v>473</v>
      </c>
      <c r="B547" s="10">
        <v>961022</v>
      </c>
      <c r="C547" s="9" t="s">
        <v>297</v>
      </c>
      <c r="D547" s="13" t="s">
        <v>2031</v>
      </c>
      <c r="E547" s="13" t="s">
        <v>2032</v>
      </c>
      <c r="F547" s="13" t="s">
        <v>2033</v>
      </c>
      <c r="G547" s="11" t="s">
        <v>291</v>
      </c>
      <c r="H547" s="13" t="s">
        <v>2034</v>
      </c>
    </row>
    <row r="548" ht="36" customHeight="1" spans="1:8">
      <c r="A548" s="9">
        <v>474</v>
      </c>
      <c r="B548" s="10">
        <v>961028</v>
      </c>
      <c r="C548" s="9" t="s">
        <v>297</v>
      </c>
      <c r="D548" s="13" t="s">
        <v>2035</v>
      </c>
      <c r="E548" s="13" t="s">
        <v>2036</v>
      </c>
      <c r="F548" s="13" t="s">
        <v>2037</v>
      </c>
      <c r="G548" s="11" t="s">
        <v>291</v>
      </c>
      <c r="H548" s="13" t="s">
        <v>2038</v>
      </c>
    </row>
    <row r="549" ht="36" customHeight="1" spans="1:8">
      <c r="A549" s="9">
        <v>475</v>
      </c>
      <c r="B549" s="10">
        <v>961029</v>
      </c>
      <c r="C549" s="9" t="s">
        <v>297</v>
      </c>
      <c r="D549" s="13" t="s">
        <v>2039</v>
      </c>
      <c r="E549" s="13" t="s">
        <v>2040</v>
      </c>
      <c r="F549" s="13" t="s">
        <v>2041</v>
      </c>
      <c r="G549" s="11" t="s">
        <v>291</v>
      </c>
      <c r="H549" s="13" t="s">
        <v>2042</v>
      </c>
    </row>
    <row r="550" ht="36" customHeight="1" spans="1:8">
      <c r="A550" s="9">
        <v>476</v>
      </c>
      <c r="B550" s="10">
        <v>961031</v>
      </c>
      <c r="C550" s="9" t="s">
        <v>297</v>
      </c>
      <c r="D550" s="13" t="s">
        <v>2043</v>
      </c>
      <c r="E550" s="13" t="s">
        <v>2044</v>
      </c>
      <c r="F550" s="13" t="s">
        <v>2045</v>
      </c>
      <c r="G550" s="11" t="s">
        <v>291</v>
      </c>
      <c r="H550" s="13" t="s">
        <v>2046</v>
      </c>
    </row>
    <row r="551" ht="36" customHeight="1" spans="1:8">
      <c r="A551" s="9">
        <v>477</v>
      </c>
      <c r="B551" s="10">
        <v>961042</v>
      </c>
      <c r="C551" s="9" t="s">
        <v>297</v>
      </c>
      <c r="D551" s="13" t="s">
        <v>2047</v>
      </c>
      <c r="E551" s="13" t="s">
        <v>2048</v>
      </c>
      <c r="F551" s="13" t="s">
        <v>2049</v>
      </c>
      <c r="G551" s="11" t="s">
        <v>291</v>
      </c>
      <c r="H551" s="13" t="s">
        <v>2050</v>
      </c>
    </row>
    <row r="552" ht="36" customHeight="1" spans="1:8">
      <c r="A552" s="9">
        <v>478</v>
      </c>
      <c r="B552" s="10">
        <v>961043</v>
      </c>
      <c r="C552" s="9" t="s">
        <v>297</v>
      </c>
      <c r="D552" s="13" t="s">
        <v>2051</v>
      </c>
      <c r="E552" s="13" t="s">
        <v>2052</v>
      </c>
      <c r="F552" s="13" t="s">
        <v>2053</v>
      </c>
      <c r="G552" s="11" t="s">
        <v>291</v>
      </c>
      <c r="H552" s="13" t="s">
        <v>2054</v>
      </c>
    </row>
    <row r="553" ht="36" customHeight="1" spans="1:8">
      <c r="A553" s="9">
        <v>479</v>
      </c>
      <c r="B553" s="10">
        <v>961046</v>
      </c>
      <c r="C553" s="9" t="s">
        <v>297</v>
      </c>
      <c r="D553" s="13" t="s">
        <v>2055</v>
      </c>
      <c r="E553" s="13" t="s">
        <v>2056</v>
      </c>
      <c r="F553" s="13" t="s">
        <v>2057</v>
      </c>
      <c r="G553" s="11" t="s">
        <v>291</v>
      </c>
      <c r="H553" s="13" t="s">
        <v>2058</v>
      </c>
    </row>
    <row r="554" ht="36" customHeight="1" spans="1:8">
      <c r="A554" s="9">
        <v>480</v>
      </c>
      <c r="B554" s="10">
        <v>961047</v>
      </c>
      <c r="C554" s="9" t="s">
        <v>297</v>
      </c>
      <c r="D554" s="13" t="s">
        <v>2059</v>
      </c>
      <c r="E554" s="13" t="s">
        <v>2060</v>
      </c>
      <c r="F554" s="13" t="s">
        <v>2061</v>
      </c>
      <c r="G554" s="11" t="s">
        <v>291</v>
      </c>
      <c r="H554" s="13" t="s">
        <v>2062</v>
      </c>
    </row>
    <row r="555" ht="36" customHeight="1" spans="1:8">
      <c r="A555" s="9">
        <v>481</v>
      </c>
      <c r="B555" s="10">
        <v>961049</v>
      </c>
      <c r="C555" s="9" t="s">
        <v>297</v>
      </c>
      <c r="D555" s="13" t="s">
        <v>2063</v>
      </c>
      <c r="E555" s="13" t="s">
        <v>2064</v>
      </c>
      <c r="F555" s="13" t="s">
        <v>2065</v>
      </c>
      <c r="G555" s="11" t="s">
        <v>291</v>
      </c>
      <c r="H555" s="13" t="s">
        <v>2066</v>
      </c>
    </row>
    <row r="556" ht="36" customHeight="1" spans="1:8">
      <c r="A556" s="9">
        <v>482</v>
      </c>
      <c r="B556" s="10">
        <v>962006</v>
      </c>
      <c r="C556" s="9" t="s">
        <v>297</v>
      </c>
      <c r="D556" s="13" t="s">
        <v>2067</v>
      </c>
      <c r="E556" s="13" t="s">
        <v>2068</v>
      </c>
      <c r="F556" s="13" t="s">
        <v>2069</v>
      </c>
      <c r="G556" s="11" t="s">
        <v>2070</v>
      </c>
      <c r="H556" s="13" t="s">
        <v>2071</v>
      </c>
    </row>
    <row r="557" ht="36" customHeight="1" spans="1:8">
      <c r="A557" s="9">
        <v>483</v>
      </c>
      <c r="B557" s="10">
        <v>962014</v>
      </c>
      <c r="C557" s="9" t="s">
        <v>297</v>
      </c>
      <c r="D557" s="13" t="s">
        <v>2072</v>
      </c>
      <c r="E557" s="13" t="s">
        <v>2073</v>
      </c>
      <c r="F557" s="13" t="s">
        <v>2074</v>
      </c>
      <c r="G557" s="11" t="s">
        <v>2070</v>
      </c>
      <c r="H557" s="13" t="s">
        <v>2075</v>
      </c>
    </row>
    <row r="558" ht="36" customHeight="1" spans="1:8">
      <c r="A558" s="9">
        <v>484</v>
      </c>
      <c r="B558" s="10">
        <v>962018</v>
      </c>
      <c r="C558" s="9" t="s">
        <v>297</v>
      </c>
      <c r="D558" s="13" t="s">
        <v>2076</v>
      </c>
      <c r="E558" s="13" t="s">
        <v>2077</v>
      </c>
      <c r="F558" s="13" t="s">
        <v>2078</v>
      </c>
      <c r="G558" s="11" t="s">
        <v>2070</v>
      </c>
      <c r="H558" s="13" t="s">
        <v>2079</v>
      </c>
    </row>
    <row r="559" ht="36" customHeight="1" spans="1:8">
      <c r="A559" s="9">
        <v>485</v>
      </c>
      <c r="B559" s="10">
        <v>962025</v>
      </c>
      <c r="C559" s="9" t="s">
        <v>297</v>
      </c>
      <c r="D559" s="13" t="s">
        <v>2080</v>
      </c>
      <c r="E559" s="13" t="s">
        <v>2081</v>
      </c>
      <c r="F559" s="13" t="s">
        <v>2082</v>
      </c>
      <c r="G559" s="11" t="s">
        <v>2070</v>
      </c>
      <c r="H559" s="13" t="s">
        <v>2083</v>
      </c>
    </row>
    <row r="560" ht="36" customHeight="1" spans="1:8">
      <c r="A560" s="9">
        <v>486</v>
      </c>
      <c r="B560" s="10">
        <v>962033</v>
      </c>
      <c r="C560" s="9" t="s">
        <v>297</v>
      </c>
      <c r="D560" s="13" t="s">
        <v>2084</v>
      </c>
      <c r="E560" s="13" t="s">
        <v>2085</v>
      </c>
      <c r="F560" s="13" t="s">
        <v>2086</v>
      </c>
      <c r="G560" s="11" t="s">
        <v>2070</v>
      </c>
      <c r="H560" s="13" t="s">
        <v>2087</v>
      </c>
    </row>
    <row r="561" ht="36" customHeight="1" spans="1:8">
      <c r="A561" s="9">
        <v>487</v>
      </c>
      <c r="B561" s="10">
        <v>962038</v>
      </c>
      <c r="C561" s="9" t="s">
        <v>297</v>
      </c>
      <c r="D561" s="13" t="s">
        <v>2088</v>
      </c>
      <c r="E561" s="13" t="s">
        <v>2089</v>
      </c>
      <c r="F561" s="13" t="s">
        <v>2090</v>
      </c>
      <c r="G561" s="11" t="s">
        <v>2070</v>
      </c>
      <c r="H561" s="13" t="s">
        <v>2091</v>
      </c>
    </row>
    <row r="562" ht="36" customHeight="1" spans="1:8">
      <c r="A562" s="9">
        <v>488</v>
      </c>
      <c r="B562" s="10">
        <v>963003</v>
      </c>
      <c r="C562" s="9" t="s">
        <v>297</v>
      </c>
      <c r="D562" s="13" t="s">
        <v>2092</v>
      </c>
      <c r="E562" s="13" t="s">
        <v>2093</v>
      </c>
      <c r="F562" s="13" t="s">
        <v>2094</v>
      </c>
      <c r="G562" s="11" t="s">
        <v>2095</v>
      </c>
      <c r="H562" s="13" t="s">
        <v>2096</v>
      </c>
    </row>
    <row r="563" ht="36" customHeight="1" spans="1:8">
      <c r="A563" s="9">
        <v>489</v>
      </c>
      <c r="B563" s="10">
        <v>963008</v>
      </c>
      <c r="C563" s="9" t="s">
        <v>297</v>
      </c>
      <c r="D563" s="13" t="s">
        <v>2097</v>
      </c>
      <c r="E563" s="13" t="s">
        <v>2098</v>
      </c>
      <c r="F563" s="13" t="s">
        <v>2099</v>
      </c>
      <c r="G563" s="11" t="s">
        <v>2095</v>
      </c>
      <c r="H563" s="13" t="s">
        <v>2100</v>
      </c>
    </row>
    <row r="564" ht="36" customHeight="1" spans="1:8">
      <c r="A564" s="9">
        <v>490</v>
      </c>
      <c r="B564" s="10">
        <v>964002</v>
      </c>
      <c r="C564" s="9" t="s">
        <v>297</v>
      </c>
      <c r="D564" s="13" t="s">
        <v>2101</v>
      </c>
      <c r="E564" s="13" t="s">
        <v>2102</v>
      </c>
      <c r="F564" s="13" t="s">
        <v>55</v>
      </c>
      <c r="G564" s="11" t="s">
        <v>295</v>
      </c>
      <c r="H564" s="13" t="s">
        <v>2103</v>
      </c>
    </row>
    <row r="565" ht="36" customHeight="1" spans="1:8">
      <c r="A565" s="9">
        <v>491</v>
      </c>
      <c r="B565" s="10">
        <v>964007</v>
      </c>
      <c r="C565" s="9" t="s">
        <v>297</v>
      </c>
      <c r="D565" s="13" t="s">
        <v>2104</v>
      </c>
      <c r="E565" s="13" t="s">
        <v>2105</v>
      </c>
      <c r="F565" s="13" t="s">
        <v>2106</v>
      </c>
      <c r="G565" s="11" t="s">
        <v>295</v>
      </c>
      <c r="H565" s="13" t="s">
        <v>55</v>
      </c>
    </row>
    <row r="566" ht="36" customHeight="1" spans="1:8">
      <c r="A566" s="9">
        <v>492</v>
      </c>
      <c r="B566" s="10">
        <v>964016</v>
      </c>
      <c r="C566" s="9" t="s">
        <v>297</v>
      </c>
      <c r="D566" s="13" t="s">
        <v>2107</v>
      </c>
      <c r="E566" s="13" t="s">
        <v>2108</v>
      </c>
      <c r="F566" s="13" t="s">
        <v>2109</v>
      </c>
      <c r="G566" s="11" t="s">
        <v>295</v>
      </c>
      <c r="H566" s="13" t="s">
        <v>2110</v>
      </c>
    </row>
    <row r="567" ht="36" customHeight="1" spans="1:8">
      <c r="A567" s="9">
        <v>493</v>
      </c>
      <c r="B567" s="10">
        <v>965007</v>
      </c>
      <c r="C567" s="9" t="s">
        <v>297</v>
      </c>
      <c r="D567" s="13" t="s">
        <v>2111</v>
      </c>
      <c r="E567" s="13" t="s">
        <v>2112</v>
      </c>
      <c r="F567" s="13" t="s">
        <v>55</v>
      </c>
      <c r="G567" s="11" t="s">
        <v>2113</v>
      </c>
      <c r="H567" s="13" t="s">
        <v>55</v>
      </c>
    </row>
    <row r="568" ht="36" customHeight="1" spans="1:8">
      <c r="A568" s="9">
        <v>494</v>
      </c>
      <c r="B568" s="10">
        <v>981004</v>
      </c>
      <c r="C568" s="9" t="s">
        <v>297</v>
      </c>
      <c r="D568" s="13" t="s">
        <v>2114</v>
      </c>
      <c r="E568" s="13" t="s">
        <v>2115</v>
      </c>
      <c r="F568" s="13" t="s">
        <v>2116</v>
      </c>
      <c r="G568" s="11" t="s">
        <v>2117</v>
      </c>
      <c r="H568" s="13" t="s">
        <v>2118</v>
      </c>
    </row>
    <row r="569" ht="36" customHeight="1" spans="1:8">
      <c r="A569" s="9">
        <v>495</v>
      </c>
      <c r="B569" s="10">
        <v>982001</v>
      </c>
      <c r="C569" s="9" t="s">
        <v>297</v>
      </c>
      <c r="D569" s="13" t="s">
        <v>2119</v>
      </c>
      <c r="E569" s="13" t="s">
        <v>2120</v>
      </c>
      <c r="F569" s="13" t="s">
        <v>55</v>
      </c>
      <c r="G569" s="11" t="s">
        <v>2121</v>
      </c>
      <c r="H569" s="13" t="s">
        <v>55</v>
      </c>
    </row>
    <row r="570" ht="36" customHeight="1" spans="1:8">
      <c r="A570" s="9">
        <v>496</v>
      </c>
      <c r="B570" s="10">
        <v>982002</v>
      </c>
      <c r="C570" s="9" t="s">
        <v>297</v>
      </c>
      <c r="D570" s="13" t="s">
        <v>2122</v>
      </c>
      <c r="E570" s="13" t="s">
        <v>2123</v>
      </c>
      <c r="F570" s="13" t="s">
        <v>2124</v>
      </c>
      <c r="G570" s="11" t="s">
        <v>2121</v>
      </c>
      <c r="H570" s="13" t="s">
        <v>2125</v>
      </c>
    </row>
    <row r="571" ht="36" customHeight="1" spans="1:8">
      <c r="A571" s="9">
        <v>497</v>
      </c>
      <c r="B571" s="10">
        <v>966002</v>
      </c>
      <c r="C571" s="9" t="s">
        <v>297</v>
      </c>
      <c r="D571" s="13" t="s">
        <v>2126</v>
      </c>
      <c r="E571" s="13" t="s">
        <v>2127</v>
      </c>
      <c r="F571" s="13" t="s">
        <v>2128</v>
      </c>
      <c r="G571" s="11" t="s">
        <v>2129</v>
      </c>
      <c r="H571" s="13" t="s">
        <v>2130</v>
      </c>
    </row>
    <row r="572" ht="36" customHeight="1" spans="1:8">
      <c r="A572" s="9">
        <v>498</v>
      </c>
      <c r="B572" s="10">
        <v>966004</v>
      </c>
      <c r="C572" s="9" t="s">
        <v>297</v>
      </c>
      <c r="D572" s="13" t="s">
        <v>2131</v>
      </c>
      <c r="E572" s="13" t="s">
        <v>2132</v>
      </c>
      <c r="F572" s="13" t="s">
        <v>2133</v>
      </c>
      <c r="G572" s="11" t="s">
        <v>2129</v>
      </c>
      <c r="H572" s="13" t="s">
        <v>2134</v>
      </c>
    </row>
  </sheetData>
  <autoFilter ref="A2:H572">
    <extLst/>
  </autoFilter>
  <mergeCells count="1">
    <mergeCell ref="A1:H1"/>
  </mergeCells>
  <conditionalFormatting sqref="B2:B104857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allsi</dc:creator>
  <cp:lastModifiedBy>JYB</cp:lastModifiedBy>
  <dcterms:created xsi:type="dcterms:W3CDTF">2023-03-31T03:12:00Z</dcterms:created>
  <cp:lastPrinted>2023-04-03T07:57:00Z</cp:lastPrinted>
  <dcterms:modified xsi:type="dcterms:W3CDTF">2023-05-12T09:33:24Z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F7DAAE14110244298BE58C38FB37194E_13</vt:lpwstr>
  </property>
  <property fmtid="{D5CDD505-2E9C-101B-9397-08002B2CF9AE}" pid="3" name="KSOProductBuildVer">
    <vt:lpwstr>2052-11.1.0.14036</vt:lpwstr>
  </property>
</Properties>
</file>